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son\OneDrive\바탕 화면\"/>
    </mc:Choice>
  </mc:AlternateContent>
  <xr:revisionPtr revIDLastSave="0" documentId="8_{D6C9070B-0ABC-4C00-8945-0A6DC7BE510A}" xr6:coauthVersionLast="47" xr6:coauthVersionMax="47" xr10:uidLastSave="{00000000-0000-0000-0000-000000000000}"/>
  <bookViews>
    <workbookView xWindow="-120" yWindow="-120" windowWidth="29040" windowHeight="15840" xr2:uid="{949CE062-B459-4209-BF28-779B6FAB8DDB}"/>
  </bookViews>
  <sheets>
    <sheet name="23년 (4)" sheetId="1" r:id="rId1"/>
  </sheets>
  <externalReferences>
    <externalReference r:id="rId2"/>
  </externalReferences>
  <definedNames>
    <definedName name="AprSun1">#N/A</definedName>
    <definedName name="asd">#N/A</definedName>
    <definedName name="AugSun1">#N/A</definedName>
    <definedName name="ddd">#N/A</definedName>
    <definedName name="DecSun1">#N/A</definedName>
    <definedName name="FebSun1">#N/A</definedName>
    <definedName name="JanSun1">#N/A</definedName>
    <definedName name="JulSun1">#N/A</definedName>
    <definedName name="JunSun1">#N/A</definedName>
    <definedName name="MarSun1">#N/A</definedName>
    <definedName name="MaySun1">#N/A</definedName>
    <definedName name="NovSun1">#N/A</definedName>
    <definedName name="OctSun1">#N/A</definedName>
    <definedName name="_xlnm.Print_Area" localSheetId="0">'23년 (4)'!$A$1:$L$108</definedName>
    <definedName name="SepSun1">#N/A</definedName>
    <definedName name="ㄴㅁㅂㅂ">#N/A</definedName>
    <definedName name="ㄴㅁㅇㄻㅁㅁ">#N/A</definedName>
    <definedName name="ㄴㅁㅇㅎㄻㄴ">#N/A</definedName>
    <definedName name="ㄴ온">#N/A</definedName>
    <definedName name="ㄴ옿ㄴㅇ놀ㅇ">#N/A</definedName>
    <definedName name="ㄷ쇼ㅕ53ㄷ">#N/A</definedName>
    <definedName name="ㄹㅇㅎㄴㅇ">#N/A</definedName>
    <definedName name="ㄹㅇㅎㅁ">#N/A</definedName>
    <definedName name="ㄹ허ㅗㄹ허ㅗ">#N/A</definedName>
    <definedName name="ㄹ헉ㄷㄷ">#N/A</definedName>
    <definedName name="ㄹ호ㅠ">#N/A</definedName>
    <definedName name="ㅁㄴㅇㄹ">#N/A</definedName>
    <definedName name="ㅁㄴㅇㄹㅁㄴㅇㄻ">#N/A</definedName>
    <definedName name="ㅂㅈㄷㄱ">#N/A</definedName>
    <definedName name="쇼ㅓㅕㄷ5">#N/A</definedName>
    <definedName name="ㅇㄹㄶ" localSheetId="0">#REF!</definedName>
    <definedName name="ㅇㄹㄶ">#REF!</definedName>
    <definedName name="ㅇㅀ" localSheetId="0">DATE('23년 (4)'!ㅇㄹㄶ,8,1)-WEEKDAY(DATE('23년 (4)'!ㅇㄹㄶ,8,1))</definedName>
    <definedName name="ㅇㅀ">DATE(ㅇㄹㄶ,8,1)-WEEKDAY(DATE(ㅇㄹㄶ,8,1))</definedName>
    <definedName name="ㅇㅀㅌ" localSheetId="0">DATE('23년 (4)'!ㅇㄹㄶ,7,1)-WEEKDAY(DATE('23년 (4)'!ㅇㄹㄶ,7,1))</definedName>
    <definedName name="ㅇㅀㅌ">DATE(ㅇㄹㄶ,7,1)-WEEKDAY(DATE(ㅇㄹㄶ,7,1))</definedName>
    <definedName name="연간_달력" localSheetId="0">#REF!</definedName>
    <definedName name="연간_달력">#REF!</definedName>
    <definedName name="원본">DATE(ㅇㄹㄶ,7,1)-WEEKDAY(DATE(ㅇㄹㄶ,7,1))</definedName>
    <definedName name="원본1">#REF!</definedName>
    <definedName name="ㅈ234" localSheetId="0">DATE('23년 (4)'!ㅇㄹㄶ,4,1)-WEEKDAY(DATE('23년 (4)'!ㅇㄹㄶ,4,1))</definedName>
    <definedName name="ㅈ234">DATE(ㅇㄹㄶ,4,1)-WEEKDAY(DATE(ㅇㄹㄶ,4,1))</definedName>
    <definedName name="ㅈㅂㄷㄱ">#N/A</definedName>
    <definedName name="ㅊㅌ퓿">#N/A</definedName>
    <definedName name="ㅊ튵츞ㅌ츞ㅌ">#N/A</definedName>
    <definedName name="튶" localSheetId="0">#REF!</definedName>
    <definedName name="튶">#REF!</definedName>
    <definedName name="ㅍㅊ튜ㅠㅌㅊㅍ츞">#N/A</definedName>
    <definedName name="ㅍ츄ㅠㅌ튜" localSheetId="0">#REF!</definedName>
    <definedName name="ㅍ츄ㅠㅌ튜">#REF!</definedName>
    <definedName name="ㅍ츛ㅌ픁츞" localSheetId="0">DATE('23년 (4)'!ㅍ츄ㅠㅌ튜,2,1)-WEEKDAY(DATE('23년 (4)'!ㅍ츄ㅠㅌ튜,2,1))</definedName>
    <definedName name="ㅍ츛ㅌ픁츞">DATE(ㅍ츄ㅠㅌ튜,2,1)-WEEKDAY(DATE(ㅍ츄ㅠㅌ튜,2,1))</definedName>
    <definedName name="ㅎㄹㅇㄴ" localSheetId="0">DATE('23년 (4)'!ㅇㄹㄶ,10,1)-WEEKDAY(DATE('23년 (4)'!ㅇㄹㄶ,10,1))</definedName>
    <definedName name="ㅎㄹㅇㄴ">DATE(ㅇㄹㄶ,10,1)-WEEKDAY(DATE(ㅇㄹㄶ,10,1))</definedName>
    <definedName name="ㅎ롸ㅓ호러" localSheetId="0">DATE('23년 (4)'!튶,5,1)-WEEKDAY(DATE('23년 (4)'!튶,5,1))</definedName>
    <definedName name="ㅎ롸ㅓ호러">DATE(튶,5,1)-WEEKDAY(DATE(튶,5,1))</definedName>
    <definedName name="호ㅓㄹ허ㅗ" localSheetId="0">DATE('23년 (4)'!ㅍ츄ㅠㅌ튜,1,1)-WEEKDAY(DATE('23년 (4)'!ㅍ츄ㅠㅌ튜,1,1))</definedName>
    <definedName name="호ㅓㄹ허ㅗ">DATE(ㅍ츄ㅠㅌ튜,1,1)-WEEKDAY(DATE(ㅍ츄ㅠㅌ튜,1,1))</definedName>
    <definedName name="호ㅓㅎ러ㅗ" localSheetId="0">DATE('23년 (4)'!ㅍ츄ㅠㅌ튜,7,1)-WEEKDAY(DATE('23년 (4)'!ㅍ츄ㅠㅌ튜,7,1))</definedName>
    <definedName name="호ㅓㅎ러ㅗ">DATE(ㅍ츄ㅠㅌ튜,7,1)-WEEKDAY(DATE(ㅍ츄ㅠㅌ튜,7,1))</definedName>
    <definedName name="ㅏㄹ허ㅗㅎ러호" localSheetId="0">DATE('23년 (4)'!튶,3,1)-WEEKDAY(DATE('23년 (4)'!튶,3,1))</definedName>
    <definedName name="ㅏㄹ허ㅗㅎ러호">DATE(튶,3,1)-WEEKDAY(DATE(튶,3,1))</definedName>
    <definedName name="ㅓ하ㅣㅓ화ㅣㅓ화ㅣ" localSheetId="0">DATE('23년 (4)'!튶,6,1)-WEEKDAY(DATE('23년 (4)'!튶,6,1))</definedName>
    <definedName name="ㅓ하ㅣㅓ화ㅣㅓ화ㅣ">DATE(튶,6,1)-WEEKDAY(DATE(튶,6,1))</definedName>
    <definedName name="ㅗㄹㅇㄴ오" localSheetId="0">DATE('23년 (4)'!ㅇㄹㄶ,2,1)-WEEKDAY(DATE('23년 (4)'!ㅇㄹㄶ,2,1))</definedName>
    <definedName name="ㅗㄹㅇㄴ오">DATE(ㅇㄹㄶ,2,1)-WEEKDAY(DATE(ㅇㄹㄶ,2,1))</definedName>
    <definedName name="ㅜㅠㅜㅠㅍ" localSheetId="0">DATE('23년 (4)'!ㅍ츄ㅠㅌ튜,4,1)-WEEKDAY(DATE('23년 (4)'!ㅍ츄ㅠㅌ튜,4,1))</definedName>
    <definedName name="ㅜㅠㅜㅠㅍ">DATE(ㅍ츄ㅠㅌ튜,4,1)-WEEKDAY(DATE(ㅍ츄ㅠㅌ튜,4,1))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9" i="1" l="1"/>
  <c r="I99" i="1" s="1"/>
  <c r="K99" i="1" s="1"/>
  <c r="C101" i="1" s="1"/>
  <c r="E101" i="1" s="1"/>
  <c r="G101" i="1" s="1"/>
  <c r="I101" i="1" s="1"/>
  <c r="K101" i="1" s="1"/>
  <c r="C103" i="1" s="1"/>
  <c r="E103" i="1" s="1"/>
  <c r="G103" i="1" s="1"/>
  <c r="I103" i="1" s="1"/>
  <c r="K103" i="1" s="1"/>
  <c r="C105" i="1" s="1"/>
  <c r="E105" i="1" s="1"/>
  <c r="G105" i="1" s="1"/>
  <c r="I105" i="1" s="1"/>
  <c r="K105" i="1" s="1"/>
  <c r="C107" i="1" s="1"/>
  <c r="E107" i="1" s="1"/>
  <c r="G107" i="1" s="1"/>
  <c r="E87" i="1"/>
  <c r="G87" i="1" s="1"/>
  <c r="I87" i="1" s="1"/>
  <c r="K87" i="1" s="1"/>
  <c r="C89" i="1" s="1"/>
  <c r="E89" i="1" s="1"/>
  <c r="G89" i="1" s="1"/>
  <c r="I89" i="1" s="1"/>
  <c r="K89" i="1" s="1"/>
  <c r="C91" i="1" s="1"/>
  <c r="E91" i="1" s="1"/>
  <c r="G91" i="1" s="1"/>
  <c r="I91" i="1" s="1"/>
  <c r="K91" i="1" s="1"/>
  <c r="C93" i="1" s="1"/>
  <c r="E93" i="1" s="1"/>
  <c r="G93" i="1" s="1"/>
  <c r="I93" i="1" s="1"/>
  <c r="K93" i="1" s="1"/>
  <c r="C95" i="1" s="1"/>
  <c r="C77" i="1"/>
  <c r="E77" i="1" s="1"/>
  <c r="G77" i="1" s="1"/>
  <c r="I77" i="1" s="1"/>
  <c r="K77" i="1" s="1"/>
  <c r="C79" i="1" s="1"/>
  <c r="E79" i="1" s="1"/>
  <c r="G79" i="1" s="1"/>
  <c r="I79" i="1" s="1"/>
  <c r="K79" i="1" s="1"/>
  <c r="C81" i="1" s="1"/>
  <c r="E81" i="1" s="1"/>
  <c r="G81" i="1" s="1"/>
  <c r="I81" i="1" s="1"/>
  <c r="K81" i="1" s="1"/>
  <c r="C83" i="1" s="1"/>
  <c r="E83" i="1" s="1"/>
  <c r="G83" i="1" s="1"/>
  <c r="I83" i="1" s="1"/>
  <c r="K83" i="1" s="1"/>
  <c r="E63" i="1"/>
  <c r="G63" i="1" s="1"/>
  <c r="I63" i="1" s="1"/>
  <c r="K63" i="1" s="1"/>
  <c r="C65" i="1" s="1"/>
  <c r="E65" i="1" s="1"/>
  <c r="G65" i="1" s="1"/>
  <c r="I65" i="1" s="1"/>
  <c r="K65" i="1" s="1"/>
  <c r="C67" i="1" s="1"/>
  <c r="E67" i="1" s="1"/>
  <c r="G67" i="1" s="1"/>
  <c r="I67" i="1" s="1"/>
  <c r="K67" i="1" s="1"/>
  <c r="C69" i="1" s="1"/>
  <c r="E69" i="1" s="1"/>
  <c r="G69" i="1" s="1"/>
  <c r="I69" i="1" s="1"/>
  <c r="K69" i="1" s="1"/>
  <c r="C71" i="1" s="1"/>
  <c r="E71" i="1" s="1"/>
  <c r="G71" i="1" s="1"/>
  <c r="E51" i="1"/>
  <c r="G51" i="1" s="1"/>
  <c r="I51" i="1" s="1"/>
  <c r="K51" i="1" s="1"/>
  <c r="C53" i="1" s="1"/>
  <c r="E53" i="1" s="1"/>
  <c r="G53" i="1" s="1"/>
  <c r="I53" i="1" s="1"/>
  <c r="K53" i="1" s="1"/>
  <c r="C55" i="1" s="1"/>
  <c r="E55" i="1" s="1"/>
  <c r="G55" i="1" s="1"/>
  <c r="I55" i="1" s="1"/>
  <c r="K55" i="1" s="1"/>
  <c r="C57" i="1" s="1"/>
  <c r="E57" i="1" s="1"/>
  <c r="G57" i="1" s="1"/>
  <c r="I57" i="1" s="1"/>
  <c r="K57" i="1" s="1"/>
  <c r="C59" i="1" s="1"/>
  <c r="K39" i="1"/>
  <c r="C41" i="1" s="1"/>
  <c r="E41" i="1" s="1"/>
  <c r="G41" i="1" s="1"/>
  <c r="I41" i="1" s="1"/>
  <c r="K41" i="1" s="1"/>
  <c r="C43" i="1" s="1"/>
  <c r="E43" i="1" s="1"/>
  <c r="G43" i="1" s="1"/>
  <c r="I43" i="1" s="1"/>
  <c r="K43" i="1" s="1"/>
  <c r="C45" i="1" s="1"/>
  <c r="E45" i="1" s="1"/>
  <c r="G45" i="1" s="1"/>
  <c r="I45" i="1" s="1"/>
  <c r="K45" i="1" s="1"/>
  <c r="C47" i="1" s="1"/>
  <c r="E47" i="1" s="1"/>
  <c r="G47" i="1" s="1"/>
  <c r="I47" i="1" s="1"/>
  <c r="I39" i="1"/>
  <c r="G27" i="1"/>
  <c r="I27" i="1" s="1"/>
  <c r="K27" i="1" s="1"/>
  <c r="C29" i="1" s="1"/>
  <c r="E29" i="1" s="1"/>
  <c r="G29" i="1" s="1"/>
  <c r="I29" i="1" s="1"/>
  <c r="K29" i="1" s="1"/>
  <c r="C31" i="1" s="1"/>
  <c r="E31" i="1" s="1"/>
  <c r="G31" i="1" s="1"/>
  <c r="I31" i="1" s="1"/>
  <c r="K31" i="1" s="1"/>
  <c r="C33" i="1" s="1"/>
  <c r="E33" i="1" s="1"/>
  <c r="G33" i="1" s="1"/>
  <c r="I33" i="1" s="1"/>
  <c r="K33" i="1" s="1"/>
  <c r="C35" i="1" s="1"/>
  <c r="E35" i="1" s="1"/>
  <c r="G35" i="1" s="1"/>
  <c r="E27" i="1"/>
  <c r="E17" i="1"/>
  <c r="G17" i="1" s="1"/>
  <c r="I17" i="1" s="1"/>
  <c r="K17" i="1" s="1"/>
  <c r="C19" i="1" s="1"/>
  <c r="E19" i="1" s="1"/>
  <c r="G19" i="1" s="1"/>
  <c r="I19" i="1" s="1"/>
  <c r="K19" i="1" s="1"/>
  <c r="C21" i="1" s="1"/>
  <c r="E21" i="1" s="1"/>
  <c r="G21" i="1" s="1"/>
  <c r="I21" i="1" s="1"/>
  <c r="K21" i="1" s="1"/>
  <c r="C23" i="1" s="1"/>
  <c r="E23" i="1" s="1"/>
  <c r="G23" i="1" s="1"/>
  <c r="I23" i="1" s="1"/>
  <c r="K23" i="1" s="1"/>
</calcChain>
</file>

<file path=xl/sharedStrings.xml><?xml version="1.0" encoding="utf-8"?>
<sst xmlns="http://schemas.openxmlformats.org/spreadsheetml/2006/main" count="232" uniqueCount="24">
  <si>
    <t>■ 2023년 평일 그린리그 일정표</t>
    <phoneticPr fontId="6" type="noConversion"/>
  </si>
  <si>
    <t>3월</t>
    <phoneticPr fontId="6" type="noConversion"/>
  </si>
  <si>
    <t>Date</t>
    <phoneticPr fontId="6" type="noConversion"/>
  </si>
  <si>
    <t>월</t>
    <phoneticPr fontId="6" type="noConversion"/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</si>
  <si>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</si>
  <si>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</si>
  <si>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</si>
  <si>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</si>
  <si>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CUPS</t>
  </si>
  <si>
    <t>블럭버스터즈</t>
  </si>
  <si>
    <t>아이세이버</t>
  </si>
  <si>
    <t>트리플티</t>
  </si>
  <si>
    <t>블루칩</t>
  </si>
  <si>
    <t>아시아나 호크스</t>
  </si>
  <si>
    <t>공항히어로즈</t>
  </si>
  <si>
    <t>아시아나 호크스</t>
    <phoneticPr fontId="3" type="noConversion"/>
  </si>
  <si>
    <t>4월</t>
    <phoneticPr fontId="6" type="noConversion"/>
  </si>
  <si>
    <t>5월</t>
  </si>
  <si>
    <t>6월</t>
  </si>
  <si>
    <t>7월</t>
  </si>
  <si>
    <t>8월</t>
  </si>
  <si>
    <t>9월</t>
    <phoneticPr fontId="6" type="noConversion"/>
  </si>
  <si>
    <t>10월</t>
    <phoneticPr fontId="6" type="noConversion"/>
  </si>
  <si>
    <t>11월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</si>
</sst>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4" fillId="6" borderId="10" xfId="1" applyFont="1" applyFill="1" applyBorder="1" applyAlignment="1">
      <alignment horizontal="center" vertical="center"/>
    </xf>
    <xf numFmtId="0" fontId="4" fillId="5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3" xfId="1" applyFont="1" applyFill="1" applyBorder="1" applyAlignment="1">
      <alignment horizontal="center" vertical="center"/>
    </xf>
    <xf numFmtId="0" fontId="7" fillId="5" borderId="14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2" fillId="3" borderId="22" xfId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29" xfId="1" applyFont="1" applyFill="1" applyBorder="1" applyAlignment="1">
      <alignment horizontal="center" vertical="center"/>
    </xf>
    <xf numFmtId="0" fontId="7" fillId="5" borderId="30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/>
    </xf>
    <xf numFmtId="0" fontId="7" fillId="5" borderId="36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15" xfId="1" applyFont="1" applyFill="1" applyBorder="1" applyAlignment="1">
      <alignment horizontal="center" vertical="center"/>
    </xf>
    <xf numFmtId="0" fontId="4" fillId="5" borderId="36" xfId="1" applyFont="1" applyFill="1" applyBorder="1" applyAlignment="1">
      <alignment horizontal="center" vertical="center"/>
    </xf>
    <xf numFmtId="0" fontId="4" fillId="5" borderId="15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7" fillId="7" borderId="13" xfId="1" applyFont="1" applyFill="1" applyBorder="1" applyAlignment="1">
      <alignment horizontal="center" vertical="center"/>
    </xf>
    <xf numFmtId="0" fontId="7" fillId="7" borderId="35" xfId="1" applyFont="1" applyFill="1" applyBorder="1" applyAlignment="1">
      <alignment horizontal="center" vertical="center"/>
    </xf>
    <xf numFmtId="0" fontId="7" fillId="7" borderId="34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2" fillId="4" borderId="37" xfId="1" applyFont="1" applyFill="1" applyBorder="1" applyAlignment="1">
      <alignment horizontal="center" vertical="center"/>
    </xf>
    <xf numFmtId="0" fontId="2" fillId="4" borderId="38" xfId="1" applyFont="1" applyFill="1" applyBorder="1" applyAlignment="1">
      <alignment horizontal="center" vertical="center"/>
    </xf>
    <xf numFmtId="0" fontId="2" fillId="4" borderId="39" xfId="1" applyFont="1" applyFill="1" applyBorder="1" applyAlignment="1">
      <alignment horizontal="center" vertical="center"/>
    </xf>
    <xf numFmtId="0" fontId="7" fillId="7" borderId="33" xfId="1" applyFont="1" applyFill="1" applyBorder="1" applyAlignment="1">
      <alignment horizontal="center" vertical="center"/>
    </xf>
    <xf numFmtId="0" fontId="4" fillId="5" borderId="40" xfId="1" applyFont="1" applyFill="1" applyBorder="1" applyAlignment="1">
      <alignment horizontal="center" vertical="center"/>
    </xf>
    <xf numFmtId="0" fontId="4" fillId="5" borderId="41" xfId="1" applyFont="1" applyFill="1" applyBorder="1" applyAlignment="1">
      <alignment horizontal="center" vertical="center"/>
    </xf>
    <xf numFmtId="0" fontId="4" fillId="6" borderId="40" xfId="1" applyFont="1" applyFill="1" applyBorder="1" applyAlignment="1">
      <alignment horizontal="center" vertical="center"/>
    </xf>
    <xf numFmtId="0" fontId="4" fillId="6" borderId="41" xfId="1" applyFont="1" applyFill="1" applyBorder="1" applyAlignment="1">
      <alignment horizontal="center" vertical="center"/>
    </xf>
    <xf numFmtId="0" fontId="4" fillId="5" borderId="42" xfId="1" applyFont="1" applyFill="1" applyBorder="1" applyAlignment="1">
      <alignment horizontal="center" vertical="center"/>
    </xf>
    <xf numFmtId="0" fontId="4" fillId="6" borderId="43" xfId="1" applyFont="1" applyFill="1" applyBorder="1" applyAlignment="1">
      <alignment horizontal="center" vertical="center"/>
    </xf>
    <xf numFmtId="0" fontId="4" fillId="5" borderId="43" xfId="1" applyFont="1" applyFill="1" applyBorder="1" applyAlignment="1">
      <alignment horizontal="center" vertical="center"/>
    </xf>
    <xf numFmtId="0" fontId="4" fillId="5" borderId="37" xfId="1" applyFont="1" applyFill="1" applyBorder="1" applyAlignment="1">
      <alignment horizontal="center" vertical="center"/>
    </xf>
    <xf numFmtId="0" fontId="4" fillId="5" borderId="38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DACD2382-66C7-487E-8F13-99C285E7E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0556;&#44396;/&#54217;&#51068;&#47532;&#44536;%20&#51068;&#51221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평일"/>
      <sheetName val="Sheet1"/>
      <sheetName val="평일 (2)"/>
      <sheetName val="평일 (3)"/>
      <sheetName val="평일 (4)"/>
      <sheetName val="평일 (5)"/>
      <sheetName val="Sheet3"/>
      <sheetName val="23년 (2)"/>
      <sheetName val="23년"/>
      <sheetName val="23년 (3)"/>
      <sheetName val="23년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EE99-FD40-4B70-8D14-58CC21C626A9}">
  <dimension ref="A1:M153"/>
  <sheetViews>
    <sheetView tabSelected="1" topLeftCell="A34" zoomScale="84" zoomScaleNormal="84" workbookViewId="0">
      <selection activeCell="O75" sqref="O75"/>
    </sheetView>
  </sheetViews>
  <sheetFormatPr defaultRowHeight="13.5" x14ac:dyDescent="0.3"/>
  <cols>
    <col min="1" max="1" width="1.625" style="3" customWidth="1"/>
    <col min="2" max="2" width="9" style="1"/>
    <col min="3" max="12" width="11.125" style="2" customWidth="1"/>
    <col min="13" max="13" width="5" style="3" customWidth="1"/>
    <col min="14" max="16384" width="9" style="3"/>
  </cols>
  <sheetData>
    <row r="1" spans="2:12" ht="5.25" customHeight="1" x14ac:dyDescent="0.3"/>
    <row r="2" spans="2:12" ht="27" thickBot="1" x14ac:dyDescent="0.35">
      <c r="B2" s="4" t="s">
        <v>0</v>
      </c>
    </row>
    <row r="3" spans="2:12" ht="20.25" customHeight="1" x14ac:dyDescent="0.3">
      <c r="B3" s="5" t="s">
        <v>1</v>
      </c>
      <c r="C3" s="6" t="s">
        <v>2</v>
      </c>
      <c r="D3" s="7"/>
      <c r="E3" s="7"/>
      <c r="F3" s="7"/>
      <c r="G3" s="7"/>
      <c r="H3" s="7"/>
      <c r="I3" s="7"/>
      <c r="J3" s="7"/>
      <c r="K3" s="7"/>
      <c r="L3" s="8"/>
    </row>
    <row r="4" spans="2:12" ht="20.25" customHeight="1" thickBot="1" x14ac:dyDescent="0.35">
      <c r="B4" s="9"/>
      <c r="C4" s="10" t="s">
        <v>3</v>
      </c>
      <c r="D4" s="11"/>
      <c r="E4" s="11" t="s">
        <v>4</v>
      </c>
      <c r="F4" s="11"/>
      <c r="G4" s="11" t="s">
        <v>5</v>
      </c>
      <c r="H4" s="11"/>
      <c r="I4" s="11" t="s">
        <v>6</v>
      </c>
      <c r="J4" s="11"/>
      <c r="K4" s="11" t="s">
        <v>7</v>
      </c>
      <c r="L4" s="12"/>
    </row>
    <row r="5" spans="2:12" ht="20.25" customHeight="1" x14ac:dyDescent="0.3">
      <c r="B5" s="9"/>
      <c r="C5" s="13"/>
      <c r="D5" s="14"/>
      <c r="E5" s="14">
        <v>28</v>
      </c>
      <c r="F5" s="14"/>
      <c r="G5" s="15">
        <v>1</v>
      </c>
      <c r="H5" s="15"/>
      <c r="I5" s="14">
        <v>2</v>
      </c>
      <c r="J5" s="14"/>
      <c r="K5" s="14">
        <v>3</v>
      </c>
      <c r="L5" s="16"/>
    </row>
    <row r="6" spans="2:12" ht="20.25" customHeight="1" x14ac:dyDescent="0.3">
      <c r="B6" s="9"/>
      <c r="C6" s="17"/>
      <c r="D6" s="18"/>
      <c r="E6" s="19"/>
      <c r="F6" s="18"/>
      <c r="G6" s="19"/>
      <c r="H6" s="18"/>
      <c r="I6" s="19"/>
      <c r="J6" s="18"/>
      <c r="K6" s="19"/>
      <c r="L6" s="20"/>
    </row>
    <row r="7" spans="2:12" ht="20.25" customHeight="1" x14ac:dyDescent="0.3">
      <c r="B7" s="9"/>
      <c r="C7" s="21">
        <v>6</v>
      </c>
      <c r="D7" s="22"/>
      <c r="E7" s="23">
        <v>7</v>
      </c>
      <c r="F7" s="22"/>
      <c r="G7" s="23">
        <v>8</v>
      </c>
      <c r="H7" s="22"/>
      <c r="I7" s="23">
        <v>9</v>
      </c>
      <c r="J7" s="22"/>
      <c r="K7" s="23">
        <v>10</v>
      </c>
      <c r="L7" s="24"/>
    </row>
    <row r="8" spans="2:12" ht="20.25" customHeight="1" x14ac:dyDescent="0.3">
      <c r="B8" s="9"/>
      <c r="C8" s="25"/>
      <c r="D8" s="26"/>
      <c r="E8" s="27" t="s">
        <v>8</v>
      </c>
      <c r="F8" s="28" t="s">
        <v>9</v>
      </c>
      <c r="G8" s="29" t="s">
        <v>10</v>
      </c>
      <c r="H8" s="26" t="s">
        <v>11</v>
      </c>
      <c r="I8" s="29"/>
      <c r="J8" s="26"/>
      <c r="K8" s="30" t="s">
        <v>12</v>
      </c>
      <c r="L8" s="31" t="s">
        <v>13</v>
      </c>
    </row>
    <row r="9" spans="2:12" ht="20.25" customHeight="1" x14ac:dyDescent="0.3">
      <c r="B9" s="9"/>
      <c r="C9" s="21">
        <v>13</v>
      </c>
      <c r="D9" s="22"/>
      <c r="E9" s="23">
        <v>14</v>
      </c>
      <c r="F9" s="22"/>
      <c r="G9" s="23">
        <v>15</v>
      </c>
      <c r="H9" s="22"/>
      <c r="I9" s="23">
        <v>16</v>
      </c>
      <c r="J9" s="22"/>
      <c r="K9" s="23">
        <v>17</v>
      </c>
      <c r="L9" s="24"/>
    </row>
    <row r="10" spans="2:12" ht="20.25" customHeight="1" x14ac:dyDescent="0.3">
      <c r="B10" s="9"/>
      <c r="C10" s="25"/>
      <c r="D10" s="26"/>
      <c r="E10" s="29" t="s">
        <v>14</v>
      </c>
      <c r="F10" s="26" t="s">
        <v>9</v>
      </c>
      <c r="G10" s="29" t="s">
        <v>8</v>
      </c>
      <c r="H10" s="26" t="s">
        <v>15</v>
      </c>
      <c r="I10" s="32" t="s">
        <v>12</v>
      </c>
      <c r="J10" s="33" t="s">
        <v>10</v>
      </c>
      <c r="K10" s="30"/>
      <c r="L10" s="34"/>
    </row>
    <row r="11" spans="2:12" ht="20.25" customHeight="1" x14ac:dyDescent="0.3">
      <c r="B11" s="9"/>
      <c r="C11" s="21">
        <v>20</v>
      </c>
      <c r="D11" s="22"/>
      <c r="E11" s="23">
        <v>21</v>
      </c>
      <c r="F11" s="22"/>
      <c r="G11" s="23">
        <v>22</v>
      </c>
      <c r="H11" s="22"/>
      <c r="I11" s="23">
        <v>23</v>
      </c>
      <c r="J11" s="22"/>
      <c r="K11" s="23">
        <v>24</v>
      </c>
      <c r="L11" s="24"/>
    </row>
    <row r="12" spans="2:12" ht="20.25" customHeight="1" x14ac:dyDescent="0.3">
      <c r="B12" s="9"/>
      <c r="C12" s="35"/>
      <c r="D12" s="33"/>
      <c r="E12" s="29" t="s">
        <v>14</v>
      </c>
      <c r="F12" s="26" t="s">
        <v>13</v>
      </c>
      <c r="G12" s="29" t="s">
        <v>11</v>
      </c>
      <c r="H12" s="26" t="s">
        <v>12</v>
      </c>
      <c r="I12" s="27" t="s">
        <v>10</v>
      </c>
      <c r="J12" s="28" t="s">
        <v>8</v>
      </c>
      <c r="K12" s="29"/>
      <c r="L12" s="36"/>
    </row>
    <row r="13" spans="2:12" ht="20.25" customHeight="1" x14ac:dyDescent="0.3">
      <c r="B13" s="9"/>
      <c r="C13" s="21">
        <v>27</v>
      </c>
      <c r="D13" s="22"/>
      <c r="E13" s="23">
        <v>28</v>
      </c>
      <c r="F13" s="22"/>
      <c r="G13" s="23">
        <v>29</v>
      </c>
      <c r="H13" s="22"/>
      <c r="I13" s="23">
        <v>30</v>
      </c>
      <c r="J13" s="22"/>
      <c r="K13" s="23">
        <v>31</v>
      </c>
      <c r="L13" s="24"/>
    </row>
    <row r="14" spans="2:12" ht="20.25" customHeight="1" thickBot="1" x14ac:dyDescent="0.35">
      <c r="B14" s="37"/>
      <c r="C14" s="38" t="s">
        <v>14</v>
      </c>
      <c r="D14" s="39" t="s">
        <v>10</v>
      </c>
      <c r="E14" s="40" t="s">
        <v>11</v>
      </c>
      <c r="F14" s="39" t="s">
        <v>8</v>
      </c>
      <c r="G14" s="40"/>
      <c r="H14" s="39"/>
      <c r="I14" s="41" t="s">
        <v>9</v>
      </c>
      <c r="J14" s="42" t="s">
        <v>13</v>
      </c>
      <c r="K14" s="43"/>
      <c r="L14" s="44"/>
    </row>
    <row r="15" spans="2:12" ht="20.25" customHeight="1" x14ac:dyDescent="0.3">
      <c r="B15" s="5" t="s">
        <v>16</v>
      </c>
      <c r="C15" s="6" t="s">
        <v>2</v>
      </c>
      <c r="D15" s="7"/>
      <c r="E15" s="7"/>
      <c r="F15" s="7"/>
      <c r="G15" s="7"/>
      <c r="H15" s="7"/>
      <c r="I15" s="7"/>
      <c r="J15" s="7"/>
      <c r="K15" s="7"/>
      <c r="L15" s="8"/>
    </row>
    <row r="16" spans="2:12" ht="20.25" customHeight="1" thickBot="1" x14ac:dyDescent="0.35">
      <c r="B16" s="9"/>
      <c r="C16" s="10" t="s">
        <v>3</v>
      </c>
      <c r="D16" s="11"/>
      <c r="E16" s="11" t="s">
        <v>4</v>
      </c>
      <c r="F16" s="11"/>
      <c r="G16" s="11" t="s">
        <v>5</v>
      </c>
      <c r="H16" s="11"/>
      <c r="I16" s="11" t="s">
        <v>6</v>
      </c>
      <c r="J16" s="11"/>
      <c r="K16" s="11" t="s">
        <v>7</v>
      </c>
      <c r="L16" s="12"/>
    </row>
    <row r="17" spans="2:12" ht="20.25" customHeight="1" x14ac:dyDescent="0.3">
      <c r="B17" s="9"/>
      <c r="C17" s="45">
        <v>3</v>
      </c>
      <c r="D17" s="46"/>
      <c r="E17" s="23">
        <f>C17+1</f>
        <v>4</v>
      </c>
      <c r="F17" s="22"/>
      <c r="G17" s="23">
        <f t="shared" ref="G17" si="0">E17+1</f>
        <v>5</v>
      </c>
      <c r="H17" s="22"/>
      <c r="I17" s="23">
        <f t="shared" ref="I17" si="1">G17+1</f>
        <v>6</v>
      </c>
      <c r="J17" s="22"/>
      <c r="K17" s="47">
        <f>I17+1</f>
        <v>7</v>
      </c>
      <c r="L17" s="48"/>
    </row>
    <row r="18" spans="2:12" ht="20.25" customHeight="1" x14ac:dyDescent="0.3">
      <c r="B18" s="9"/>
      <c r="C18" s="49"/>
      <c r="D18" s="50"/>
      <c r="E18" s="51" t="s">
        <v>13</v>
      </c>
      <c r="F18" s="52" t="s">
        <v>12</v>
      </c>
      <c r="G18" s="19" t="s">
        <v>9</v>
      </c>
      <c r="H18" s="18" t="s">
        <v>10</v>
      </c>
      <c r="I18" s="19"/>
      <c r="J18" s="18"/>
      <c r="K18" s="53" t="s">
        <v>11</v>
      </c>
      <c r="L18" s="20" t="s">
        <v>14</v>
      </c>
    </row>
    <row r="19" spans="2:12" ht="20.25" customHeight="1" x14ac:dyDescent="0.3">
      <c r="B19" s="9"/>
      <c r="C19" s="21">
        <f>K17+3</f>
        <v>10</v>
      </c>
      <c r="D19" s="54"/>
      <c r="E19" s="23">
        <f>C19+1</f>
        <v>11</v>
      </c>
      <c r="F19" s="22"/>
      <c r="G19" s="23">
        <f t="shared" ref="G19" si="2">E19+1</f>
        <v>12</v>
      </c>
      <c r="H19" s="22"/>
      <c r="I19" s="23">
        <f t="shared" ref="I19" si="3">G19+1</f>
        <v>13</v>
      </c>
      <c r="J19" s="22"/>
      <c r="K19" s="23">
        <f t="shared" ref="K19" si="4">I19+1</f>
        <v>14</v>
      </c>
      <c r="L19" s="24"/>
    </row>
    <row r="20" spans="2:12" ht="20.25" customHeight="1" x14ac:dyDescent="0.3">
      <c r="B20" s="9"/>
      <c r="C20" s="49"/>
      <c r="D20" s="50"/>
      <c r="E20" s="51"/>
      <c r="F20" s="52"/>
      <c r="G20" s="19" t="s">
        <v>13</v>
      </c>
      <c r="H20" s="18" t="s">
        <v>10</v>
      </c>
      <c r="I20" s="19" t="s">
        <v>9</v>
      </c>
      <c r="J20" s="18" t="s">
        <v>11</v>
      </c>
      <c r="K20" s="53" t="s">
        <v>8</v>
      </c>
      <c r="L20" s="20" t="s">
        <v>14</v>
      </c>
    </row>
    <row r="21" spans="2:12" ht="20.25" customHeight="1" x14ac:dyDescent="0.3">
      <c r="B21" s="9"/>
      <c r="C21" s="21">
        <f>K19+3</f>
        <v>17</v>
      </c>
      <c r="D21" s="54"/>
      <c r="E21" s="23">
        <f>C21+1</f>
        <v>18</v>
      </c>
      <c r="F21" s="22"/>
      <c r="G21" s="23">
        <f t="shared" ref="G21" si="5">E21+1</f>
        <v>19</v>
      </c>
      <c r="H21" s="22"/>
      <c r="I21" s="23">
        <f t="shared" ref="I21" si="6">G21+1</f>
        <v>20</v>
      </c>
      <c r="J21" s="22"/>
      <c r="K21" s="23">
        <f t="shared" ref="K21" si="7">I21+1</f>
        <v>21</v>
      </c>
      <c r="L21" s="24"/>
    </row>
    <row r="22" spans="2:12" ht="20.25" customHeight="1" x14ac:dyDescent="0.3">
      <c r="B22" s="9"/>
      <c r="C22" s="49"/>
      <c r="D22" s="50"/>
      <c r="E22" s="51"/>
      <c r="F22" s="52"/>
      <c r="G22" s="19" t="s">
        <v>8</v>
      </c>
      <c r="H22" s="18" t="s">
        <v>14</v>
      </c>
      <c r="I22" s="19" t="s">
        <v>13</v>
      </c>
      <c r="J22" s="18" t="s">
        <v>11</v>
      </c>
      <c r="K22" s="53" t="s">
        <v>12</v>
      </c>
      <c r="L22" s="20" t="s">
        <v>9</v>
      </c>
    </row>
    <row r="23" spans="2:12" ht="20.25" customHeight="1" x14ac:dyDescent="0.3">
      <c r="B23" s="9"/>
      <c r="C23" s="21">
        <f>K21+3</f>
        <v>24</v>
      </c>
      <c r="D23" s="54"/>
      <c r="E23" s="23">
        <f>C23+1</f>
        <v>25</v>
      </c>
      <c r="F23" s="22"/>
      <c r="G23" s="23">
        <f t="shared" ref="G23" si="8">E23+1</f>
        <v>26</v>
      </c>
      <c r="H23" s="22"/>
      <c r="I23" s="23">
        <f t="shared" ref="I23" si="9">G23+1</f>
        <v>27</v>
      </c>
      <c r="J23" s="22"/>
      <c r="K23" s="23">
        <f t="shared" ref="K23" si="10">I23+1</f>
        <v>28</v>
      </c>
      <c r="L23" s="24"/>
    </row>
    <row r="24" spans="2:12" ht="20.25" customHeight="1" thickBot="1" x14ac:dyDescent="0.35">
      <c r="B24" s="9"/>
      <c r="C24" s="49"/>
      <c r="D24" s="50"/>
      <c r="E24" s="51" t="s">
        <v>8</v>
      </c>
      <c r="F24" s="52" t="s">
        <v>9</v>
      </c>
      <c r="G24" s="19" t="s">
        <v>10</v>
      </c>
      <c r="H24" s="18" t="s">
        <v>11</v>
      </c>
      <c r="I24" s="19"/>
      <c r="J24" s="18"/>
      <c r="K24" s="53" t="s">
        <v>13</v>
      </c>
      <c r="L24" s="20" t="s">
        <v>12</v>
      </c>
    </row>
    <row r="25" spans="2:12" ht="20.25" customHeight="1" x14ac:dyDescent="0.3">
      <c r="B25" s="5" t="s">
        <v>17</v>
      </c>
      <c r="C25" s="6" t="s">
        <v>2</v>
      </c>
      <c r="D25" s="7"/>
      <c r="E25" s="7"/>
      <c r="F25" s="7"/>
      <c r="G25" s="7"/>
      <c r="H25" s="7"/>
      <c r="I25" s="7"/>
      <c r="J25" s="7"/>
      <c r="K25" s="7"/>
      <c r="L25" s="8"/>
    </row>
    <row r="26" spans="2:12" ht="20.25" customHeight="1" thickBot="1" x14ac:dyDescent="0.35">
      <c r="B26" s="9"/>
      <c r="C26" s="10" t="s">
        <v>3</v>
      </c>
      <c r="D26" s="11"/>
      <c r="E26" s="11" t="s">
        <v>4</v>
      </c>
      <c r="F26" s="11"/>
      <c r="G26" s="11" t="s">
        <v>5</v>
      </c>
      <c r="H26" s="11"/>
      <c r="I26" s="11" t="s">
        <v>6</v>
      </c>
      <c r="J26" s="11"/>
      <c r="K26" s="11" t="s">
        <v>7</v>
      </c>
      <c r="L26" s="12"/>
    </row>
    <row r="27" spans="2:12" ht="20.25" customHeight="1" x14ac:dyDescent="0.3">
      <c r="B27" s="9"/>
      <c r="C27" s="55">
        <v>1</v>
      </c>
      <c r="D27" s="56"/>
      <c r="E27" s="57">
        <f>C27+1</f>
        <v>2</v>
      </c>
      <c r="F27" s="56"/>
      <c r="G27" s="57">
        <f t="shared" ref="G27" si="11">E27+1</f>
        <v>3</v>
      </c>
      <c r="H27" s="56"/>
      <c r="I27" s="57">
        <f t="shared" ref="I27" si="12">G27+1</f>
        <v>4</v>
      </c>
      <c r="J27" s="56"/>
      <c r="K27" s="58">
        <f t="shared" ref="K27" si="13">I27+1</f>
        <v>5</v>
      </c>
      <c r="L27" s="59"/>
    </row>
    <row r="28" spans="2:12" ht="20.25" customHeight="1" x14ac:dyDescent="0.3">
      <c r="B28" s="9"/>
      <c r="C28" s="49"/>
      <c r="D28" s="50"/>
      <c r="E28" s="51" t="s">
        <v>14</v>
      </c>
      <c r="F28" s="52" t="s">
        <v>9</v>
      </c>
      <c r="G28" s="19" t="s">
        <v>8</v>
      </c>
      <c r="H28" s="18" t="s">
        <v>13</v>
      </c>
      <c r="I28" s="19" t="s">
        <v>10</v>
      </c>
      <c r="J28" s="18" t="s">
        <v>12</v>
      </c>
      <c r="K28" s="53"/>
      <c r="L28" s="20"/>
    </row>
    <row r="29" spans="2:12" ht="20.25" customHeight="1" x14ac:dyDescent="0.3">
      <c r="B29" s="9"/>
      <c r="C29" s="55">
        <f>K27+3</f>
        <v>8</v>
      </c>
      <c r="D29" s="60"/>
      <c r="E29" s="57">
        <f>C29+1</f>
        <v>9</v>
      </c>
      <c r="F29" s="56"/>
      <c r="G29" s="57">
        <f t="shared" ref="G29" si="14">E29+1</f>
        <v>10</v>
      </c>
      <c r="H29" s="56"/>
      <c r="I29" s="57">
        <f t="shared" ref="I29" si="15">G29+1</f>
        <v>11</v>
      </c>
      <c r="J29" s="56"/>
      <c r="K29" s="57">
        <f t="shared" ref="K29" si="16">I29+1</f>
        <v>12</v>
      </c>
      <c r="L29" s="61"/>
    </row>
    <row r="30" spans="2:12" ht="20.25" customHeight="1" x14ac:dyDescent="0.3">
      <c r="B30" s="9"/>
      <c r="C30" s="62" t="s">
        <v>14</v>
      </c>
      <c r="D30" s="63" t="s">
        <v>13</v>
      </c>
      <c r="E30" s="51" t="s">
        <v>11</v>
      </c>
      <c r="F30" s="52" t="s">
        <v>12</v>
      </c>
      <c r="G30" s="19" t="s">
        <v>10</v>
      </c>
      <c r="H30" s="64" t="s">
        <v>8</v>
      </c>
      <c r="I30" s="19"/>
      <c r="J30" s="18"/>
      <c r="K30" s="65" t="s">
        <v>8</v>
      </c>
      <c r="L30" s="20" t="s">
        <v>9</v>
      </c>
    </row>
    <row r="31" spans="2:12" ht="20.25" customHeight="1" x14ac:dyDescent="0.3">
      <c r="B31" s="9"/>
      <c r="C31" s="55">
        <f>K29+3</f>
        <v>15</v>
      </c>
      <c r="D31" s="60"/>
      <c r="E31" s="57">
        <f>C31+1</f>
        <v>16</v>
      </c>
      <c r="F31" s="56"/>
      <c r="G31" s="57">
        <f t="shared" ref="G31" si="17">E31+1</f>
        <v>17</v>
      </c>
      <c r="H31" s="56"/>
      <c r="I31" s="57">
        <f t="shared" ref="I31" si="18">G31+1</f>
        <v>18</v>
      </c>
      <c r="J31" s="56"/>
      <c r="K31" s="57">
        <f t="shared" ref="K31" si="19">I31+1</f>
        <v>19</v>
      </c>
      <c r="L31" s="61"/>
    </row>
    <row r="32" spans="2:12" ht="20.25" customHeight="1" x14ac:dyDescent="0.3">
      <c r="B32" s="9"/>
      <c r="C32" s="49"/>
      <c r="D32" s="50"/>
      <c r="E32" s="51" t="s">
        <v>12</v>
      </c>
      <c r="F32" s="66" t="s">
        <v>8</v>
      </c>
      <c r="G32" s="19" t="s">
        <v>11</v>
      </c>
      <c r="H32" s="64" t="s">
        <v>8</v>
      </c>
      <c r="I32" s="19" t="s">
        <v>9</v>
      </c>
      <c r="J32" s="18" t="s">
        <v>13</v>
      </c>
      <c r="K32" s="53" t="s">
        <v>14</v>
      </c>
      <c r="L32" s="20" t="s">
        <v>10</v>
      </c>
    </row>
    <row r="33" spans="2:12" ht="20.25" customHeight="1" x14ac:dyDescent="0.3">
      <c r="B33" s="9"/>
      <c r="C33" s="55">
        <f>K31+3</f>
        <v>22</v>
      </c>
      <c r="D33" s="60"/>
      <c r="E33" s="57">
        <f>C33+1</f>
        <v>23</v>
      </c>
      <c r="F33" s="56"/>
      <c r="G33" s="57">
        <f t="shared" ref="G33" si="20">E33+1</f>
        <v>24</v>
      </c>
      <c r="H33" s="56"/>
      <c r="I33" s="57">
        <f t="shared" ref="I33" si="21">G33+1</f>
        <v>25</v>
      </c>
      <c r="J33" s="56"/>
      <c r="K33" s="57">
        <f t="shared" ref="K33" si="22">I33+1</f>
        <v>26</v>
      </c>
      <c r="L33" s="61"/>
    </row>
    <row r="34" spans="2:12" ht="20.25" customHeight="1" x14ac:dyDescent="0.3">
      <c r="B34" s="9"/>
      <c r="C34" s="49"/>
      <c r="D34" s="50"/>
      <c r="E34" s="51"/>
      <c r="F34" s="52"/>
      <c r="G34" s="19" t="s">
        <v>9</v>
      </c>
      <c r="H34" s="18" t="s">
        <v>10</v>
      </c>
      <c r="I34" s="19" t="s">
        <v>11</v>
      </c>
      <c r="J34" s="18" t="s">
        <v>14</v>
      </c>
      <c r="K34" s="53"/>
      <c r="L34" s="20"/>
    </row>
    <row r="35" spans="2:12" ht="20.25" customHeight="1" x14ac:dyDescent="0.3">
      <c r="B35" s="9"/>
      <c r="C35" s="55">
        <f>K33+3</f>
        <v>29</v>
      </c>
      <c r="D35" s="60"/>
      <c r="E35" s="57">
        <f>C35+1</f>
        <v>30</v>
      </c>
      <c r="F35" s="56"/>
      <c r="G35" s="57">
        <f>E35+1</f>
        <v>31</v>
      </c>
      <c r="H35" s="56"/>
      <c r="I35" s="57"/>
      <c r="J35" s="56"/>
      <c r="K35" s="57"/>
      <c r="L35" s="61"/>
    </row>
    <row r="36" spans="2:12" ht="20.25" customHeight="1" thickBot="1" x14ac:dyDescent="0.35">
      <c r="B36" s="37"/>
      <c r="C36" s="49"/>
      <c r="D36" s="50"/>
      <c r="E36" s="51"/>
      <c r="F36" s="52"/>
      <c r="G36" s="19" t="s">
        <v>13</v>
      </c>
      <c r="H36" s="18" t="s">
        <v>10</v>
      </c>
      <c r="I36" s="19"/>
      <c r="J36" s="18"/>
      <c r="K36" s="53"/>
      <c r="L36" s="20"/>
    </row>
    <row r="37" spans="2:12" ht="20.25" customHeight="1" x14ac:dyDescent="0.3">
      <c r="B37" s="5" t="s">
        <v>18</v>
      </c>
      <c r="C37" s="6" t="s">
        <v>2</v>
      </c>
      <c r="D37" s="7"/>
      <c r="E37" s="7"/>
      <c r="F37" s="7"/>
      <c r="G37" s="7"/>
      <c r="H37" s="7"/>
      <c r="I37" s="7"/>
      <c r="J37" s="7"/>
      <c r="K37" s="7"/>
      <c r="L37" s="8"/>
    </row>
    <row r="38" spans="2:12" ht="20.25" customHeight="1" thickBot="1" x14ac:dyDescent="0.35">
      <c r="B38" s="9"/>
      <c r="C38" s="10" t="s">
        <v>3</v>
      </c>
      <c r="D38" s="11"/>
      <c r="E38" s="11" t="s">
        <v>4</v>
      </c>
      <c r="F38" s="11"/>
      <c r="G38" s="11" t="s">
        <v>5</v>
      </c>
      <c r="H38" s="11"/>
      <c r="I38" s="11" t="s">
        <v>6</v>
      </c>
      <c r="J38" s="11"/>
      <c r="K38" s="11" t="s">
        <v>7</v>
      </c>
      <c r="L38" s="12"/>
    </row>
    <row r="39" spans="2:12" ht="20.25" customHeight="1" x14ac:dyDescent="0.3">
      <c r="B39" s="9"/>
      <c r="C39" s="57"/>
      <c r="D39" s="56"/>
      <c r="E39" s="57"/>
      <c r="F39" s="56"/>
      <c r="G39" s="57"/>
      <c r="H39" s="56"/>
      <c r="I39" s="57">
        <f t="shared" ref="I39" si="23">G39+1</f>
        <v>1</v>
      </c>
      <c r="J39" s="56"/>
      <c r="K39" s="57">
        <f t="shared" ref="K39" si="24">I39+1</f>
        <v>2</v>
      </c>
      <c r="L39" s="61"/>
    </row>
    <row r="40" spans="2:12" ht="20.25" customHeight="1" x14ac:dyDescent="0.3">
      <c r="B40" s="9"/>
      <c r="C40" s="49"/>
      <c r="D40" s="50"/>
      <c r="E40" s="51"/>
      <c r="F40" s="52"/>
      <c r="G40" s="19"/>
      <c r="H40" s="18"/>
      <c r="I40" s="19" t="s">
        <v>9</v>
      </c>
      <c r="J40" s="18" t="s">
        <v>11</v>
      </c>
      <c r="K40" s="53" t="s">
        <v>8</v>
      </c>
      <c r="L40" s="20" t="s">
        <v>12</v>
      </c>
    </row>
    <row r="41" spans="2:12" ht="20.25" customHeight="1" x14ac:dyDescent="0.3">
      <c r="B41" s="9"/>
      <c r="C41" s="55">
        <f>K39+3</f>
        <v>5</v>
      </c>
      <c r="D41" s="60"/>
      <c r="E41" s="58">
        <f>C41+1</f>
        <v>6</v>
      </c>
      <c r="F41" s="67"/>
      <c r="G41" s="57">
        <f t="shared" ref="G41" si="25">E41+1</f>
        <v>7</v>
      </c>
      <c r="H41" s="56"/>
      <c r="I41" s="57">
        <f t="shared" ref="I41" si="26">G41+1</f>
        <v>8</v>
      </c>
      <c r="J41" s="56"/>
      <c r="K41" s="57">
        <f t="shared" ref="K41" si="27">I41+1</f>
        <v>9</v>
      </c>
      <c r="L41" s="61"/>
    </row>
    <row r="42" spans="2:12" ht="20.25" customHeight="1" x14ac:dyDescent="0.3">
      <c r="B42" s="9"/>
      <c r="C42" s="49"/>
      <c r="D42" s="50"/>
      <c r="E42" s="51"/>
      <c r="F42" s="52"/>
      <c r="G42" s="19" t="s">
        <v>8</v>
      </c>
      <c r="H42" s="18" t="s">
        <v>14</v>
      </c>
      <c r="I42" s="19" t="s">
        <v>13</v>
      </c>
      <c r="J42" s="18" t="s">
        <v>11</v>
      </c>
      <c r="K42" s="53" t="s">
        <v>9</v>
      </c>
      <c r="L42" s="20" t="s">
        <v>12</v>
      </c>
    </row>
    <row r="43" spans="2:12" ht="20.25" customHeight="1" x14ac:dyDescent="0.3">
      <c r="B43" s="9"/>
      <c r="C43" s="55">
        <f>K41+3</f>
        <v>12</v>
      </c>
      <c r="D43" s="60"/>
      <c r="E43" s="57">
        <f>C43+1</f>
        <v>13</v>
      </c>
      <c r="F43" s="56"/>
      <c r="G43" s="57">
        <f t="shared" ref="G43" si="28">E43+1</f>
        <v>14</v>
      </c>
      <c r="H43" s="56"/>
      <c r="I43" s="57">
        <f t="shared" ref="I43" si="29">G43+1</f>
        <v>15</v>
      </c>
      <c r="J43" s="56"/>
      <c r="K43" s="57">
        <f t="shared" ref="K43" si="30">I43+1</f>
        <v>16</v>
      </c>
      <c r="L43" s="61"/>
    </row>
    <row r="44" spans="2:12" ht="20.25" customHeight="1" x14ac:dyDescent="0.3">
      <c r="B44" s="9"/>
      <c r="C44" s="62" t="s">
        <v>9</v>
      </c>
      <c r="D44" s="63" t="s">
        <v>14</v>
      </c>
      <c r="E44" s="51"/>
      <c r="F44" s="52"/>
      <c r="G44" s="19" t="s">
        <v>10</v>
      </c>
      <c r="H44" s="18" t="s">
        <v>11</v>
      </c>
      <c r="I44" s="19" t="s">
        <v>13</v>
      </c>
      <c r="J44" s="18" t="s">
        <v>12</v>
      </c>
      <c r="K44" s="53"/>
      <c r="L44" s="20"/>
    </row>
    <row r="45" spans="2:12" ht="20.25" customHeight="1" x14ac:dyDescent="0.3">
      <c r="B45" s="9"/>
      <c r="C45" s="55">
        <f>K43+3</f>
        <v>19</v>
      </c>
      <c r="D45" s="60"/>
      <c r="E45" s="57">
        <f>C45+1</f>
        <v>20</v>
      </c>
      <c r="F45" s="56"/>
      <c r="G45" s="57">
        <f t="shared" ref="G45" si="31">E45+1</f>
        <v>21</v>
      </c>
      <c r="H45" s="56"/>
      <c r="I45" s="57">
        <f t="shared" ref="I45" si="32">G45+1</f>
        <v>22</v>
      </c>
      <c r="J45" s="56"/>
      <c r="K45" s="57">
        <f t="shared" ref="K45" si="33">I45+1</f>
        <v>23</v>
      </c>
      <c r="L45" s="61"/>
    </row>
    <row r="46" spans="2:12" ht="20.25" customHeight="1" x14ac:dyDescent="0.3">
      <c r="B46" s="9"/>
      <c r="C46" s="62" t="s">
        <v>14</v>
      </c>
      <c r="D46" s="63" t="s">
        <v>9</v>
      </c>
      <c r="E46" s="51" t="s">
        <v>12</v>
      </c>
      <c r="F46" s="52" t="s">
        <v>10</v>
      </c>
      <c r="G46" s="19" t="s">
        <v>8</v>
      </c>
      <c r="H46" s="18" t="s">
        <v>13</v>
      </c>
      <c r="I46" s="19"/>
      <c r="J46" s="18"/>
      <c r="K46" s="53"/>
      <c r="L46" s="20"/>
    </row>
    <row r="47" spans="2:12" ht="20.25" customHeight="1" x14ac:dyDescent="0.3">
      <c r="B47" s="9"/>
      <c r="C47" s="55">
        <f>K45+3</f>
        <v>26</v>
      </c>
      <c r="D47" s="60"/>
      <c r="E47" s="57">
        <f>C47+1</f>
        <v>27</v>
      </c>
      <c r="F47" s="56"/>
      <c r="G47" s="57">
        <f t="shared" ref="G47" si="34">E47+1</f>
        <v>28</v>
      </c>
      <c r="H47" s="56"/>
      <c r="I47" s="57">
        <f t="shared" ref="I47" si="35">G47+1</f>
        <v>29</v>
      </c>
      <c r="J47" s="56"/>
      <c r="K47" s="57">
        <v>30</v>
      </c>
      <c r="L47" s="61"/>
    </row>
    <row r="48" spans="2:12" ht="20.25" customHeight="1" thickBot="1" x14ac:dyDescent="0.35">
      <c r="B48" s="37"/>
      <c r="C48" s="49"/>
      <c r="D48" s="50"/>
      <c r="E48" s="51" t="s">
        <v>11</v>
      </c>
      <c r="F48" s="52" t="s">
        <v>8</v>
      </c>
      <c r="G48" s="19" t="s">
        <v>9</v>
      </c>
      <c r="H48" s="18" t="s">
        <v>13</v>
      </c>
      <c r="I48" s="19"/>
      <c r="J48" s="18"/>
      <c r="K48" s="53" t="s">
        <v>14</v>
      </c>
      <c r="L48" s="20" t="s">
        <v>10</v>
      </c>
    </row>
    <row r="49" spans="2:12" ht="20.25" customHeight="1" x14ac:dyDescent="0.3">
      <c r="B49" s="5" t="s">
        <v>19</v>
      </c>
      <c r="C49" s="6" t="s">
        <v>2</v>
      </c>
      <c r="D49" s="7"/>
      <c r="E49" s="7"/>
      <c r="F49" s="7"/>
      <c r="G49" s="7"/>
      <c r="H49" s="7"/>
      <c r="I49" s="7"/>
      <c r="J49" s="7"/>
      <c r="K49" s="7"/>
      <c r="L49" s="8"/>
    </row>
    <row r="50" spans="2:12" ht="20.25" customHeight="1" x14ac:dyDescent="0.3">
      <c r="B50" s="9"/>
      <c r="C50" s="68" t="s">
        <v>3</v>
      </c>
      <c r="D50" s="69"/>
      <c r="E50" s="69" t="s">
        <v>4</v>
      </c>
      <c r="F50" s="69"/>
      <c r="G50" s="69" t="s">
        <v>5</v>
      </c>
      <c r="H50" s="69"/>
      <c r="I50" s="69" t="s">
        <v>6</v>
      </c>
      <c r="J50" s="69"/>
      <c r="K50" s="69" t="s">
        <v>7</v>
      </c>
      <c r="L50" s="70"/>
    </row>
    <row r="51" spans="2:12" ht="20.25" customHeight="1" x14ac:dyDescent="0.3">
      <c r="B51" s="9"/>
      <c r="C51" s="55">
        <v>3</v>
      </c>
      <c r="D51" s="56"/>
      <c r="E51" s="57">
        <f t="shared" ref="E51" si="36">C51+1</f>
        <v>4</v>
      </c>
      <c r="F51" s="56"/>
      <c r="G51" s="57">
        <f t="shared" ref="G51" si="37">E51+1</f>
        <v>5</v>
      </c>
      <c r="H51" s="56"/>
      <c r="I51" s="57">
        <f t="shared" ref="I51" si="38">G51+1</f>
        <v>6</v>
      </c>
      <c r="J51" s="56"/>
      <c r="K51" s="57">
        <f t="shared" ref="K51" si="39">I51+1</f>
        <v>7</v>
      </c>
      <c r="L51" s="56"/>
    </row>
    <row r="52" spans="2:12" ht="20.25" customHeight="1" x14ac:dyDescent="0.3">
      <c r="B52" s="9"/>
      <c r="C52" s="62" t="s">
        <v>11</v>
      </c>
      <c r="D52" s="63" t="s">
        <v>12</v>
      </c>
      <c r="E52" s="71" t="s">
        <v>8</v>
      </c>
      <c r="F52" s="52" t="s">
        <v>9</v>
      </c>
      <c r="G52" s="19" t="s">
        <v>10</v>
      </c>
      <c r="H52" s="64" t="s">
        <v>8</v>
      </c>
      <c r="I52" s="19" t="s">
        <v>14</v>
      </c>
      <c r="J52" s="18" t="s">
        <v>13</v>
      </c>
      <c r="K52" s="53"/>
      <c r="L52" s="20"/>
    </row>
    <row r="53" spans="2:12" ht="20.25" customHeight="1" x14ac:dyDescent="0.3">
      <c r="B53" s="9"/>
      <c r="C53" s="55">
        <f>K51+3</f>
        <v>10</v>
      </c>
      <c r="D53" s="60"/>
      <c r="E53" s="57">
        <f>C53+1</f>
        <v>11</v>
      </c>
      <c r="F53" s="56"/>
      <c r="G53" s="57">
        <f t="shared" ref="G53" si="40">E53+1</f>
        <v>12</v>
      </c>
      <c r="H53" s="56"/>
      <c r="I53" s="57">
        <f t="shared" ref="I53" si="41">G53+1</f>
        <v>13</v>
      </c>
      <c r="J53" s="56"/>
      <c r="K53" s="57">
        <f t="shared" ref="K53" si="42">I53+1</f>
        <v>14</v>
      </c>
      <c r="L53" s="61"/>
    </row>
    <row r="54" spans="2:12" ht="20.25" customHeight="1" x14ac:dyDescent="0.3">
      <c r="B54" s="9"/>
      <c r="C54" s="49"/>
      <c r="D54" s="50"/>
      <c r="E54" s="51"/>
      <c r="F54" s="52"/>
      <c r="G54" s="19" t="s">
        <v>9</v>
      </c>
      <c r="H54" s="18" t="s">
        <v>10</v>
      </c>
      <c r="I54" s="19" t="s">
        <v>11</v>
      </c>
      <c r="J54" s="18" t="s">
        <v>14</v>
      </c>
      <c r="K54" s="53" t="s">
        <v>8</v>
      </c>
      <c r="L54" s="20" t="s">
        <v>12</v>
      </c>
    </row>
    <row r="55" spans="2:12" ht="20.25" customHeight="1" x14ac:dyDescent="0.3">
      <c r="B55" s="9"/>
      <c r="C55" s="55">
        <f>K53+3</f>
        <v>17</v>
      </c>
      <c r="D55" s="60"/>
      <c r="E55" s="57">
        <f>C55+1</f>
        <v>18</v>
      </c>
      <c r="F55" s="56"/>
      <c r="G55" s="57">
        <f t="shared" ref="G55" si="43">E55+1</f>
        <v>19</v>
      </c>
      <c r="H55" s="56"/>
      <c r="I55" s="57">
        <f t="shared" ref="I55" si="44">G55+1</f>
        <v>20</v>
      </c>
      <c r="J55" s="56"/>
      <c r="K55" s="57">
        <f t="shared" ref="K55" si="45">I55+1</f>
        <v>21</v>
      </c>
      <c r="L55" s="61"/>
    </row>
    <row r="56" spans="2:12" ht="20.25" customHeight="1" x14ac:dyDescent="0.3">
      <c r="B56" s="9"/>
      <c r="C56" s="49"/>
      <c r="D56" s="50"/>
      <c r="E56" s="51"/>
      <c r="F56" s="52"/>
      <c r="G56" s="19" t="s">
        <v>13</v>
      </c>
      <c r="H56" s="18" t="s">
        <v>10</v>
      </c>
      <c r="I56" s="19" t="s">
        <v>9</v>
      </c>
      <c r="J56" s="18" t="s">
        <v>11</v>
      </c>
      <c r="K56" s="53"/>
      <c r="L56" s="20"/>
    </row>
    <row r="57" spans="2:12" ht="20.25" customHeight="1" x14ac:dyDescent="0.3">
      <c r="B57" s="9"/>
      <c r="C57" s="55">
        <f>K55+3</f>
        <v>24</v>
      </c>
      <c r="D57" s="60"/>
      <c r="E57" s="57">
        <f>C57+1</f>
        <v>25</v>
      </c>
      <c r="F57" s="56"/>
      <c r="G57" s="57">
        <f t="shared" ref="G57" si="46">E57+1</f>
        <v>26</v>
      </c>
      <c r="H57" s="56"/>
      <c r="I57" s="57">
        <f t="shared" ref="I57" si="47">G57+1</f>
        <v>27</v>
      </c>
      <c r="J57" s="56"/>
      <c r="K57" s="57">
        <f t="shared" ref="K57" si="48">I57+1</f>
        <v>28</v>
      </c>
      <c r="L57" s="61"/>
    </row>
    <row r="58" spans="2:12" ht="20.25" customHeight="1" x14ac:dyDescent="0.3">
      <c r="B58" s="9"/>
      <c r="C58" s="49"/>
      <c r="D58" s="50"/>
      <c r="E58" s="51" t="s">
        <v>8</v>
      </c>
      <c r="F58" s="52" t="s">
        <v>14</v>
      </c>
      <c r="G58" s="19" t="s">
        <v>13</v>
      </c>
      <c r="H58" s="18" t="s">
        <v>11</v>
      </c>
      <c r="I58" s="19" t="s">
        <v>12</v>
      </c>
      <c r="J58" s="18" t="s">
        <v>9</v>
      </c>
      <c r="K58" s="53"/>
      <c r="L58" s="20"/>
    </row>
    <row r="59" spans="2:12" ht="20.25" customHeight="1" x14ac:dyDescent="0.3">
      <c r="B59" s="9"/>
      <c r="C59" s="55">
        <f>K57+3</f>
        <v>31</v>
      </c>
      <c r="D59" s="60"/>
      <c r="E59" s="57"/>
      <c r="F59" s="56"/>
      <c r="G59" s="57"/>
      <c r="H59" s="56"/>
      <c r="I59" s="57"/>
      <c r="J59" s="56"/>
      <c r="K59" s="57"/>
      <c r="L59" s="61"/>
    </row>
    <row r="60" spans="2:12" ht="20.25" customHeight="1" thickBot="1" x14ac:dyDescent="0.35">
      <c r="B60" s="37"/>
      <c r="C60" s="49"/>
      <c r="D60" s="50"/>
      <c r="E60" s="51"/>
      <c r="F60" s="52"/>
      <c r="G60" s="19"/>
      <c r="H60" s="18"/>
      <c r="I60" s="19"/>
      <c r="J60" s="18"/>
      <c r="K60" s="53"/>
      <c r="L60" s="20"/>
    </row>
    <row r="61" spans="2:12" ht="20.25" customHeight="1" x14ac:dyDescent="0.3">
      <c r="B61" s="5" t="s">
        <v>20</v>
      </c>
      <c r="C61" s="6" t="s">
        <v>2</v>
      </c>
      <c r="D61" s="7"/>
      <c r="E61" s="7"/>
      <c r="F61" s="7"/>
      <c r="G61" s="7"/>
      <c r="H61" s="7"/>
      <c r="I61" s="7"/>
      <c r="J61" s="7"/>
      <c r="K61" s="7"/>
      <c r="L61" s="8"/>
    </row>
    <row r="62" spans="2:12" ht="20.25" customHeight="1" x14ac:dyDescent="0.3">
      <c r="B62" s="9"/>
      <c r="C62" s="68" t="s">
        <v>3</v>
      </c>
      <c r="D62" s="69"/>
      <c r="E62" s="69" t="s">
        <v>4</v>
      </c>
      <c r="F62" s="69"/>
      <c r="G62" s="69" t="s">
        <v>5</v>
      </c>
      <c r="H62" s="69"/>
      <c r="I62" s="69" t="s">
        <v>6</v>
      </c>
      <c r="J62" s="69"/>
      <c r="K62" s="69" t="s">
        <v>7</v>
      </c>
      <c r="L62" s="70"/>
    </row>
    <row r="63" spans="2:12" ht="20.25" customHeight="1" x14ac:dyDescent="0.3">
      <c r="B63" s="9"/>
      <c r="C63" s="55"/>
      <c r="D63" s="56"/>
      <c r="E63" s="57">
        <f>C63+1</f>
        <v>1</v>
      </c>
      <c r="F63" s="56"/>
      <c r="G63" s="57">
        <f t="shared" ref="G63" si="49">E63+1</f>
        <v>2</v>
      </c>
      <c r="H63" s="56"/>
      <c r="I63" s="57">
        <f t="shared" ref="I63" si="50">G63+1</f>
        <v>3</v>
      </c>
      <c r="J63" s="56"/>
      <c r="K63" s="57">
        <f t="shared" ref="K63" si="51">I63+1</f>
        <v>4</v>
      </c>
      <c r="L63" s="61"/>
    </row>
    <row r="64" spans="2:12" ht="20.25" customHeight="1" x14ac:dyDescent="0.3">
      <c r="B64" s="9"/>
      <c r="C64" s="49"/>
      <c r="D64" s="50"/>
      <c r="E64" s="51"/>
      <c r="F64" s="52"/>
      <c r="G64" s="19" t="s">
        <v>12</v>
      </c>
      <c r="H64" s="18" t="s">
        <v>13</v>
      </c>
      <c r="I64" s="19" t="s">
        <v>10</v>
      </c>
      <c r="J64" s="18" t="s">
        <v>11</v>
      </c>
      <c r="K64" s="53"/>
      <c r="L64" s="20"/>
    </row>
    <row r="65" spans="2:12" ht="20.25" customHeight="1" x14ac:dyDescent="0.3">
      <c r="B65" s="9"/>
      <c r="C65" s="55">
        <f>K63+3</f>
        <v>7</v>
      </c>
      <c r="D65" s="60"/>
      <c r="E65" s="57">
        <f>C65+1</f>
        <v>8</v>
      </c>
      <c r="F65" s="56"/>
      <c r="G65" s="57">
        <f t="shared" ref="G65" si="52">E65+1</f>
        <v>9</v>
      </c>
      <c r="H65" s="56"/>
      <c r="I65" s="57">
        <f t="shared" ref="I65" si="53">G65+1</f>
        <v>10</v>
      </c>
      <c r="J65" s="56"/>
      <c r="K65" s="57">
        <f t="shared" ref="K65" si="54">I65+1</f>
        <v>11</v>
      </c>
      <c r="L65" s="61"/>
    </row>
    <row r="66" spans="2:12" ht="20.25" customHeight="1" x14ac:dyDescent="0.3">
      <c r="B66" s="9"/>
      <c r="C66" s="49"/>
      <c r="D66" s="50"/>
      <c r="E66" s="51" t="s">
        <v>10</v>
      </c>
      <c r="F66" s="52" t="s">
        <v>12</v>
      </c>
      <c r="G66" s="19" t="s">
        <v>8</v>
      </c>
      <c r="H66" s="18" t="s">
        <v>13</v>
      </c>
      <c r="I66" s="19"/>
      <c r="J66" s="18"/>
      <c r="K66" s="53" t="s">
        <v>14</v>
      </c>
      <c r="L66" s="20" t="s">
        <v>9</v>
      </c>
    </row>
    <row r="67" spans="2:12" ht="20.25" customHeight="1" x14ac:dyDescent="0.3">
      <c r="B67" s="9"/>
      <c r="C67" s="55">
        <f>K65+3</f>
        <v>14</v>
      </c>
      <c r="D67" s="60"/>
      <c r="E67" s="58">
        <f>C67+1</f>
        <v>15</v>
      </c>
      <c r="F67" s="67"/>
      <c r="G67" s="57">
        <f t="shared" ref="G67" si="55">E67+1</f>
        <v>16</v>
      </c>
      <c r="H67" s="56"/>
      <c r="I67" s="57">
        <f t="shared" ref="I67" si="56">G67+1</f>
        <v>17</v>
      </c>
      <c r="J67" s="56"/>
      <c r="K67" s="57">
        <f t="shared" ref="K67" si="57">I67+1</f>
        <v>18</v>
      </c>
      <c r="L67" s="61"/>
    </row>
    <row r="68" spans="2:12" ht="20.25" customHeight="1" x14ac:dyDescent="0.3">
      <c r="B68" s="9"/>
      <c r="C68" s="62" t="s">
        <v>11</v>
      </c>
      <c r="D68" s="63" t="s">
        <v>12</v>
      </c>
      <c r="E68" s="51"/>
      <c r="F68" s="52"/>
      <c r="G68" s="19" t="s">
        <v>10</v>
      </c>
      <c r="H68" s="18" t="s">
        <v>8</v>
      </c>
      <c r="I68" s="19" t="s">
        <v>14</v>
      </c>
      <c r="J68" s="18" t="s">
        <v>13</v>
      </c>
      <c r="K68" s="53"/>
      <c r="L68" s="20"/>
    </row>
    <row r="69" spans="2:12" ht="20.25" customHeight="1" x14ac:dyDescent="0.3">
      <c r="B69" s="9"/>
      <c r="C69" s="55">
        <f>K67+3</f>
        <v>21</v>
      </c>
      <c r="D69" s="60"/>
      <c r="E69" s="57">
        <f>C69+1</f>
        <v>22</v>
      </c>
      <c r="F69" s="56"/>
      <c r="G69" s="57">
        <f t="shared" ref="G69" si="58">E69+1</f>
        <v>23</v>
      </c>
      <c r="H69" s="56"/>
      <c r="I69" s="57">
        <f t="shared" ref="I69" si="59">G69+1</f>
        <v>24</v>
      </c>
      <c r="J69" s="56"/>
      <c r="K69" s="57">
        <f t="shared" ref="K69" si="60">I69+1</f>
        <v>25</v>
      </c>
      <c r="L69" s="61"/>
    </row>
    <row r="70" spans="2:12" ht="20.25" customHeight="1" x14ac:dyDescent="0.3">
      <c r="B70" s="9"/>
      <c r="C70" s="49"/>
      <c r="D70" s="50"/>
      <c r="E70" s="51"/>
      <c r="F70" s="52"/>
      <c r="G70" s="19" t="s">
        <v>14</v>
      </c>
      <c r="H70" s="18" t="s">
        <v>10</v>
      </c>
      <c r="I70" s="19"/>
      <c r="J70" s="18"/>
      <c r="K70" s="53" t="s">
        <v>9</v>
      </c>
      <c r="L70" s="20" t="s">
        <v>12</v>
      </c>
    </row>
    <row r="71" spans="2:12" ht="20.25" customHeight="1" x14ac:dyDescent="0.3">
      <c r="B71" s="9"/>
      <c r="C71" s="55">
        <f>K69+3</f>
        <v>28</v>
      </c>
      <c r="D71" s="60"/>
      <c r="E71" s="57">
        <f>C71+1</f>
        <v>29</v>
      </c>
      <c r="F71" s="56"/>
      <c r="G71" s="57">
        <f t="shared" ref="G71" si="61">E71+1</f>
        <v>30</v>
      </c>
      <c r="H71" s="56"/>
      <c r="I71" s="57">
        <v>31</v>
      </c>
      <c r="J71" s="56"/>
      <c r="K71" s="57"/>
      <c r="L71" s="61"/>
    </row>
    <row r="72" spans="2:12" ht="20.25" customHeight="1" thickBot="1" x14ac:dyDescent="0.35">
      <c r="B72" s="37"/>
      <c r="C72" s="49"/>
      <c r="D72" s="50"/>
      <c r="E72" s="51" t="s">
        <v>11</v>
      </c>
      <c r="F72" s="52" t="s">
        <v>14</v>
      </c>
      <c r="G72" s="19"/>
      <c r="H72" s="18"/>
      <c r="I72" s="19" t="s">
        <v>12</v>
      </c>
      <c r="J72" s="18" t="s">
        <v>8</v>
      </c>
      <c r="K72" s="53"/>
      <c r="L72" s="20"/>
    </row>
    <row r="73" spans="2:12" ht="20.25" customHeight="1" x14ac:dyDescent="0.3">
      <c r="B73" s="5" t="s">
        <v>21</v>
      </c>
      <c r="C73" s="6" t="s">
        <v>2</v>
      </c>
      <c r="D73" s="7"/>
      <c r="E73" s="7"/>
      <c r="F73" s="7"/>
      <c r="G73" s="7"/>
      <c r="H73" s="7"/>
      <c r="I73" s="7"/>
      <c r="J73" s="7"/>
      <c r="K73" s="7"/>
      <c r="L73" s="8"/>
    </row>
    <row r="74" spans="2:12" ht="20.25" customHeight="1" x14ac:dyDescent="0.3">
      <c r="B74" s="9"/>
      <c r="C74" s="68" t="s">
        <v>3</v>
      </c>
      <c r="D74" s="69"/>
      <c r="E74" s="69" t="s">
        <v>4</v>
      </c>
      <c r="F74" s="69"/>
      <c r="G74" s="69" t="s">
        <v>5</v>
      </c>
      <c r="H74" s="69"/>
      <c r="I74" s="69" t="s">
        <v>6</v>
      </c>
      <c r="J74" s="69"/>
      <c r="K74" s="69" t="s">
        <v>7</v>
      </c>
      <c r="L74" s="70"/>
    </row>
    <row r="75" spans="2:12" ht="20.25" customHeight="1" x14ac:dyDescent="0.3">
      <c r="B75" s="9"/>
      <c r="C75" s="55"/>
      <c r="D75" s="56"/>
      <c r="E75" s="57"/>
      <c r="F75" s="56"/>
      <c r="G75" s="57"/>
      <c r="H75" s="56"/>
      <c r="I75" s="57"/>
      <c r="J75" s="56"/>
      <c r="K75" s="57">
        <v>1</v>
      </c>
      <c r="L75" s="61"/>
    </row>
    <row r="76" spans="2:12" ht="20.25" customHeight="1" x14ac:dyDescent="0.3">
      <c r="B76" s="9"/>
      <c r="C76" s="49"/>
      <c r="D76" s="50"/>
      <c r="E76" s="51"/>
      <c r="F76" s="52"/>
      <c r="G76" s="19"/>
      <c r="H76" s="18"/>
      <c r="I76" s="19"/>
      <c r="J76" s="18"/>
      <c r="K76" s="53"/>
      <c r="L76" s="20"/>
    </row>
    <row r="77" spans="2:12" ht="20.25" customHeight="1" x14ac:dyDescent="0.3">
      <c r="B77" s="9"/>
      <c r="C77" s="55">
        <f>K75+3</f>
        <v>4</v>
      </c>
      <c r="D77" s="60"/>
      <c r="E77" s="57">
        <f>C77+1</f>
        <v>5</v>
      </c>
      <c r="F77" s="56"/>
      <c r="G77" s="57">
        <f t="shared" ref="G77" si="62">E77+1</f>
        <v>6</v>
      </c>
      <c r="H77" s="56"/>
      <c r="I77" s="57">
        <f t="shared" ref="I77" si="63">G77+1</f>
        <v>7</v>
      </c>
      <c r="J77" s="56"/>
      <c r="K77" s="57">
        <f t="shared" ref="K77" si="64">I77+1</f>
        <v>8</v>
      </c>
      <c r="L77" s="61"/>
    </row>
    <row r="78" spans="2:12" ht="20.25" customHeight="1" x14ac:dyDescent="0.3">
      <c r="B78" s="9"/>
      <c r="C78" s="49"/>
      <c r="D78" s="50"/>
      <c r="E78" s="51" t="s">
        <v>8</v>
      </c>
      <c r="F78" s="52" t="s">
        <v>14</v>
      </c>
      <c r="G78" s="19" t="s">
        <v>12</v>
      </c>
      <c r="H78" s="18" t="s">
        <v>9</v>
      </c>
      <c r="I78" s="19"/>
      <c r="J78" s="18"/>
      <c r="K78" s="53"/>
      <c r="L78" s="20"/>
    </row>
    <row r="79" spans="2:12" ht="20.25" customHeight="1" x14ac:dyDescent="0.3">
      <c r="B79" s="9"/>
      <c r="C79" s="55">
        <f>K77+3</f>
        <v>11</v>
      </c>
      <c r="D79" s="60"/>
      <c r="E79" s="57">
        <f>C79+1</f>
        <v>12</v>
      </c>
      <c r="F79" s="56"/>
      <c r="G79" s="57">
        <f t="shared" ref="G79" si="65">E79+1</f>
        <v>13</v>
      </c>
      <c r="H79" s="56"/>
      <c r="I79" s="57">
        <f t="shared" ref="I79" si="66">G79+1</f>
        <v>14</v>
      </c>
      <c r="J79" s="56"/>
      <c r="K79" s="57">
        <f t="shared" ref="K79" si="67">I79+1</f>
        <v>15</v>
      </c>
      <c r="L79" s="61"/>
    </row>
    <row r="80" spans="2:12" ht="20.25" customHeight="1" x14ac:dyDescent="0.3">
      <c r="B80" s="9"/>
      <c r="C80" s="49"/>
      <c r="D80" s="50"/>
      <c r="E80" s="51"/>
      <c r="F80" s="52"/>
      <c r="G80" s="19" t="s">
        <v>13</v>
      </c>
      <c r="H80" s="18" t="s">
        <v>10</v>
      </c>
      <c r="I80" s="19" t="s">
        <v>9</v>
      </c>
      <c r="J80" s="18" t="s">
        <v>11</v>
      </c>
      <c r="K80" s="53"/>
      <c r="L80" s="20"/>
    </row>
    <row r="81" spans="2:12" ht="20.25" customHeight="1" x14ac:dyDescent="0.3">
      <c r="B81" s="9"/>
      <c r="C81" s="55">
        <f>K79+3</f>
        <v>18</v>
      </c>
      <c r="D81" s="60"/>
      <c r="E81" s="57">
        <f>C81+1</f>
        <v>19</v>
      </c>
      <c r="F81" s="56"/>
      <c r="G81" s="57">
        <f t="shared" ref="G81" si="68">E81+1</f>
        <v>20</v>
      </c>
      <c r="H81" s="56"/>
      <c r="I81" s="57">
        <f t="shared" ref="I81" si="69">G81+1</f>
        <v>21</v>
      </c>
      <c r="J81" s="56"/>
      <c r="K81" s="57">
        <f t="shared" ref="K81" si="70">I81+1</f>
        <v>22</v>
      </c>
      <c r="L81" s="61"/>
    </row>
    <row r="82" spans="2:12" ht="20.25" customHeight="1" x14ac:dyDescent="0.3">
      <c r="B82" s="9"/>
      <c r="C82" s="49"/>
      <c r="D82" s="50"/>
      <c r="E82" s="51" t="s">
        <v>10</v>
      </c>
      <c r="F82" s="52" t="s">
        <v>12</v>
      </c>
      <c r="G82" s="19"/>
      <c r="H82" s="18"/>
      <c r="I82" s="19"/>
      <c r="J82" s="18"/>
      <c r="K82" s="53" t="s">
        <v>11</v>
      </c>
      <c r="L82" s="20" t="s">
        <v>14</v>
      </c>
    </row>
    <row r="83" spans="2:12" ht="20.25" customHeight="1" x14ac:dyDescent="0.3">
      <c r="B83" s="9"/>
      <c r="C83" s="55">
        <f>K81+3</f>
        <v>25</v>
      </c>
      <c r="D83" s="60"/>
      <c r="E83" s="57">
        <f>C83+1</f>
        <v>26</v>
      </c>
      <c r="F83" s="56"/>
      <c r="G83" s="57">
        <f t="shared" ref="G83" si="71">E83+1</f>
        <v>27</v>
      </c>
      <c r="H83" s="56"/>
      <c r="I83" s="58">
        <f t="shared" ref="I83" si="72">G83+1</f>
        <v>28</v>
      </c>
      <c r="J83" s="67"/>
      <c r="K83" s="58">
        <f t="shared" ref="K83" si="73">I83+1</f>
        <v>29</v>
      </c>
      <c r="L83" s="59"/>
    </row>
    <row r="84" spans="2:12" ht="20.25" customHeight="1" thickBot="1" x14ac:dyDescent="0.35">
      <c r="B84" s="37"/>
      <c r="C84" s="62" t="s">
        <v>11</v>
      </c>
      <c r="D84" s="63" t="s">
        <v>12</v>
      </c>
      <c r="E84" s="51"/>
      <c r="F84" s="52"/>
      <c r="G84" s="19"/>
      <c r="H84" s="18"/>
      <c r="I84" s="19"/>
      <c r="J84" s="18"/>
      <c r="K84" s="53"/>
      <c r="L84" s="20"/>
    </row>
    <row r="85" spans="2:12" ht="20.25" customHeight="1" x14ac:dyDescent="0.3">
      <c r="B85" s="5" t="s">
        <v>22</v>
      </c>
      <c r="C85" s="6" t="s">
        <v>2</v>
      </c>
      <c r="D85" s="7"/>
      <c r="E85" s="7"/>
      <c r="F85" s="7"/>
      <c r="G85" s="7"/>
      <c r="H85" s="7"/>
      <c r="I85" s="7"/>
      <c r="J85" s="7"/>
      <c r="K85" s="7"/>
      <c r="L85" s="8"/>
    </row>
    <row r="86" spans="2:12" ht="20.25" customHeight="1" x14ac:dyDescent="0.3">
      <c r="B86" s="9"/>
      <c r="C86" s="68" t="s">
        <v>3</v>
      </c>
      <c r="D86" s="69"/>
      <c r="E86" s="69" t="s">
        <v>4</v>
      </c>
      <c r="F86" s="69"/>
      <c r="G86" s="69" t="s">
        <v>5</v>
      </c>
      <c r="H86" s="69"/>
      <c r="I86" s="69" t="s">
        <v>6</v>
      </c>
      <c r="J86" s="69"/>
      <c r="K86" s="69" t="s">
        <v>7</v>
      </c>
      <c r="L86" s="70"/>
    </row>
    <row r="87" spans="2:12" ht="20.25" customHeight="1" x14ac:dyDescent="0.3">
      <c r="B87" s="9"/>
      <c r="C87" s="72">
        <v>2</v>
      </c>
      <c r="D87" s="73"/>
      <c r="E87" s="74">
        <f>C87+1</f>
        <v>3</v>
      </c>
      <c r="F87" s="75"/>
      <c r="G87" s="72">
        <f t="shared" ref="G87" si="74">E87+1</f>
        <v>4</v>
      </c>
      <c r="H87" s="73"/>
      <c r="I87" s="72">
        <f t="shared" ref="I87" si="75">G87+1</f>
        <v>5</v>
      </c>
      <c r="J87" s="73"/>
      <c r="K87" s="72">
        <f t="shared" ref="K87" si="76">I87+1</f>
        <v>6</v>
      </c>
      <c r="L87" s="76"/>
    </row>
    <row r="88" spans="2:12" ht="20.25" customHeight="1" x14ac:dyDescent="0.3">
      <c r="B88" s="9"/>
      <c r="C88" s="49"/>
      <c r="D88" s="50"/>
      <c r="E88" s="51"/>
      <c r="F88" s="52"/>
      <c r="G88" s="19"/>
      <c r="H88" s="18"/>
      <c r="I88" s="19" t="s">
        <v>13</v>
      </c>
      <c r="J88" s="18" t="s">
        <v>14</v>
      </c>
      <c r="K88" s="53"/>
      <c r="L88" s="20"/>
    </row>
    <row r="89" spans="2:12" ht="20.25" customHeight="1" x14ac:dyDescent="0.3">
      <c r="B89" s="9"/>
      <c r="C89" s="77">
        <f>K87+3</f>
        <v>9</v>
      </c>
      <c r="D89" s="75"/>
      <c r="E89" s="72">
        <f>C89+1</f>
        <v>10</v>
      </c>
      <c r="F89" s="73"/>
      <c r="G89" s="72">
        <f t="shared" ref="G89" si="77">E89+1</f>
        <v>11</v>
      </c>
      <c r="H89" s="73"/>
      <c r="I89" s="72">
        <f t="shared" ref="I89" si="78">G89+1</f>
        <v>12</v>
      </c>
      <c r="J89" s="73"/>
      <c r="K89" s="72">
        <f t="shared" ref="K89" si="79">I89+1</f>
        <v>13</v>
      </c>
      <c r="L89" s="76"/>
    </row>
    <row r="90" spans="2:12" ht="20.25" customHeight="1" x14ac:dyDescent="0.3">
      <c r="B90" s="9"/>
      <c r="C90" s="49"/>
      <c r="D90" s="50"/>
      <c r="E90" s="51"/>
      <c r="F90" s="52"/>
      <c r="G90" s="19"/>
      <c r="H90" s="18"/>
      <c r="I90" s="19"/>
      <c r="J90" s="18"/>
      <c r="K90" s="53"/>
      <c r="L90" s="20"/>
    </row>
    <row r="91" spans="2:12" ht="20.25" customHeight="1" x14ac:dyDescent="0.3">
      <c r="B91" s="9"/>
      <c r="C91" s="78">
        <f>K89+3</f>
        <v>16</v>
      </c>
      <c r="D91" s="73"/>
      <c r="E91" s="72">
        <f>C91+1</f>
        <v>17</v>
      </c>
      <c r="F91" s="73"/>
      <c r="G91" s="72">
        <f t="shared" ref="G91" si="80">E91+1</f>
        <v>18</v>
      </c>
      <c r="H91" s="73"/>
      <c r="I91" s="72">
        <f t="shared" ref="I91" si="81">G91+1</f>
        <v>19</v>
      </c>
      <c r="J91" s="73"/>
      <c r="K91" s="72">
        <f t="shared" ref="K91" si="82">I91+1</f>
        <v>20</v>
      </c>
      <c r="L91" s="76"/>
    </row>
    <row r="92" spans="2:12" ht="20.25" customHeight="1" x14ac:dyDescent="0.3">
      <c r="B92" s="9"/>
      <c r="C92" s="49"/>
      <c r="D92" s="50"/>
      <c r="E92" s="51"/>
      <c r="F92" s="52"/>
      <c r="G92" s="19"/>
      <c r="H92" s="18"/>
      <c r="I92" s="19"/>
      <c r="J92" s="18"/>
      <c r="K92" s="53"/>
      <c r="L92" s="20"/>
    </row>
    <row r="93" spans="2:12" ht="20.25" customHeight="1" x14ac:dyDescent="0.3">
      <c r="B93" s="9"/>
      <c r="C93" s="78">
        <f>K91+3</f>
        <v>23</v>
      </c>
      <c r="D93" s="73"/>
      <c r="E93" s="72">
        <f>C93+1</f>
        <v>24</v>
      </c>
      <c r="F93" s="73"/>
      <c r="G93" s="72">
        <f t="shared" ref="G93" si="83">E93+1</f>
        <v>25</v>
      </c>
      <c r="H93" s="73"/>
      <c r="I93" s="72">
        <f t="shared" ref="I93" si="84">G93+1</f>
        <v>26</v>
      </c>
      <c r="J93" s="73"/>
      <c r="K93" s="72">
        <f t="shared" ref="K93" si="85">I93+1</f>
        <v>27</v>
      </c>
      <c r="L93" s="76"/>
    </row>
    <row r="94" spans="2:12" ht="20.25" customHeight="1" x14ac:dyDescent="0.3">
      <c r="B94" s="9"/>
      <c r="C94" s="49"/>
      <c r="D94" s="50"/>
      <c r="E94" s="51"/>
      <c r="F94" s="52"/>
      <c r="G94" s="19"/>
      <c r="H94" s="18"/>
      <c r="I94" s="19"/>
      <c r="J94" s="18"/>
      <c r="K94" s="53"/>
      <c r="L94" s="20"/>
    </row>
    <row r="95" spans="2:12" ht="20.25" customHeight="1" x14ac:dyDescent="0.3">
      <c r="B95" s="9"/>
      <c r="C95" s="78">
        <f>K93+3</f>
        <v>30</v>
      </c>
      <c r="D95" s="73"/>
      <c r="E95" s="72">
        <v>31</v>
      </c>
      <c r="F95" s="73"/>
      <c r="G95" s="72"/>
      <c r="H95" s="73"/>
      <c r="I95" s="72"/>
      <c r="J95" s="73"/>
      <c r="K95" s="72"/>
      <c r="L95" s="76"/>
    </row>
    <row r="96" spans="2:12" ht="20.25" customHeight="1" thickBot="1" x14ac:dyDescent="0.35">
      <c r="B96" s="37"/>
      <c r="C96" s="49"/>
      <c r="D96" s="50"/>
      <c r="E96" s="51"/>
      <c r="F96" s="52"/>
      <c r="G96" s="19"/>
      <c r="H96" s="18"/>
      <c r="I96" s="19"/>
      <c r="J96" s="18"/>
      <c r="K96" s="53"/>
      <c r="L96" s="20"/>
    </row>
    <row r="97" spans="2:12" ht="20.25" customHeight="1" x14ac:dyDescent="0.3">
      <c r="B97" s="5" t="s">
        <v>23</v>
      </c>
      <c r="C97" s="6" t="s">
        <v>2</v>
      </c>
      <c r="D97" s="7"/>
      <c r="E97" s="7"/>
      <c r="F97" s="7"/>
      <c r="G97" s="7"/>
      <c r="H97" s="7"/>
      <c r="I97" s="7"/>
      <c r="J97" s="7"/>
      <c r="K97" s="7"/>
      <c r="L97" s="8"/>
    </row>
    <row r="98" spans="2:12" ht="20.25" customHeight="1" x14ac:dyDescent="0.3">
      <c r="B98" s="9"/>
      <c r="C98" s="68" t="s">
        <v>3</v>
      </c>
      <c r="D98" s="69"/>
      <c r="E98" s="69" t="s">
        <v>4</v>
      </c>
      <c r="F98" s="69"/>
      <c r="G98" s="69" t="s">
        <v>5</v>
      </c>
      <c r="H98" s="69"/>
      <c r="I98" s="69" t="s">
        <v>6</v>
      </c>
      <c r="J98" s="69"/>
      <c r="K98" s="69" t="s">
        <v>7</v>
      </c>
      <c r="L98" s="70"/>
    </row>
    <row r="99" spans="2:12" ht="20.25" customHeight="1" x14ac:dyDescent="0.3">
      <c r="B99" s="9"/>
      <c r="C99" s="79"/>
      <c r="D99" s="80"/>
      <c r="E99" s="80">
        <v>1</v>
      </c>
      <c r="F99" s="80"/>
      <c r="G99" s="72">
        <f t="shared" ref="G99" si="86">E99+1</f>
        <v>2</v>
      </c>
      <c r="H99" s="73"/>
      <c r="I99" s="72">
        <f t="shared" ref="I99" si="87">G99+1</f>
        <v>3</v>
      </c>
      <c r="J99" s="73"/>
      <c r="K99" s="72">
        <f t="shared" ref="K99" si="88">I99+1</f>
        <v>4</v>
      </c>
      <c r="L99" s="76"/>
    </row>
    <row r="100" spans="2:12" ht="20.25" customHeight="1" x14ac:dyDescent="0.3">
      <c r="B100" s="9"/>
      <c r="C100" s="49"/>
      <c r="D100" s="50"/>
      <c r="E100" s="51"/>
      <c r="F100" s="52"/>
      <c r="G100" s="19"/>
      <c r="H100" s="18"/>
      <c r="I100" s="19"/>
      <c r="J100" s="18"/>
      <c r="K100" s="53"/>
      <c r="L100" s="20"/>
    </row>
    <row r="101" spans="2:12" ht="20.25" customHeight="1" x14ac:dyDescent="0.3">
      <c r="B101" s="9"/>
      <c r="C101" s="78">
        <f>K99+3</f>
        <v>7</v>
      </c>
      <c r="D101" s="73"/>
      <c r="E101" s="72">
        <f>C101+1</f>
        <v>8</v>
      </c>
      <c r="F101" s="73"/>
      <c r="G101" s="72">
        <f t="shared" ref="G101" si="89">E101+1</f>
        <v>9</v>
      </c>
      <c r="H101" s="73"/>
      <c r="I101" s="72">
        <f t="shared" ref="I101" si="90">G101+1</f>
        <v>10</v>
      </c>
      <c r="J101" s="73"/>
      <c r="K101" s="72">
        <f t="shared" ref="K101" si="91">I101+1</f>
        <v>11</v>
      </c>
      <c r="L101" s="76"/>
    </row>
    <row r="102" spans="2:12" ht="20.25" customHeight="1" x14ac:dyDescent="0.3">
      <c r="B102" s="9"/>
      <c r="C102" s="49"/>
      <c r="D102" s="50"/>
      <c r="E102" s="51"/>
      <c r="F102" s="52"/>
      <c r="G102" s="19"/>
      <c r="H102" s="18"/>
      <c r="I102" s="19"/>
      <c r="J102" s="18"/>
      <c r="K102" s="53"/>
      <c r="L102" s="20"/>
    </row>
    <row r="103" spans="2:12" ht="20.25" customHeight="1" x14ac:dyDescent="0.3">
      <c r="B103" s="9"/>
      <c r="C103" s="78">
        <f>K101+3</f>
        <v>14</v>
      </c>
      <c r="D103" s="73"/>
      <c r="E103" s="72">
        <f>C103+1</f>
        <v>15</v>
      </c>
      <c r="F103" s="73"/>
      <c r="G103" s="72">
        <f t="shared" ref="G103" si="92">E103+1</f>
        <v>16</v>
      </c>
      <c r="H103" s="73"/>
      <c r="I103" s="72">
        <f t="shared" ref="I103" si="93">G103+1</f>
        <v>17</v>
      </c>
      <c r="J103" s="73"/>
      <c r="K103" s="72">
        <f t="shared" ref="K103" si="94">I103+1</f>
        <v>18</v>
      </c>
      <c r="L103" s="76"/>
    </row>
    <row r="104" spans="2:12" ht="20.25" customHeight="1" x14ac:dyDescent="0.3">
      <c r="B104" s="9"/>
      <c r="C104" s="81"/>
      <c r="D104" s="82"/>
      <c r="E104" s="83"/>
      <c r="F104" s="82"/>
      <c r="G104" s="83"/>
      <c r="H104" s="82"/>
      <c r="I104" s="83"/>
      <c r="J104" s="82"/>
      <c r="K104" s="83"/>
      <c r="L104" s="84"/>
    </row>
    <row r="105" spans="2:12" ht="20.25" customHeight="1" x14ac:dyDescent="0.3">
      <c r="B105" s="9"/>
      <c r="C105" s="78">
        <f>K103+3</f>
        <v>21</v>
      </c>
      <c r="D105" s="73"/>
      <c r="E105" s="72">
        <f>C105+1</f>
        <v>22</v>
      </c>
      <c r="F105" s="73"/>
      <c r="G105" s="72">
        <f t="shared" ref="G105" si="95">E105+1</f>
        <v>23</v>
      </c>
      <c r="H105" s="73"/>
      <c r="I105" s="72">
        <f t="shared" ref="I105" si="96">G105+1</f>
        <v>24</v>
      </c>
      <c r="J105" s="73"/>
      <c r="K105" s="72">
        <f t="shared" ref="K105" si="97">I105+1</f>
        <v>25</v>
      </c>
      <c r="L105" s="76"/>
    </row>
    <row r="106" spans="2:12" ht="20.25" customHeight="1" x14ac:dyDescent="0.3">
      <c r="B106" s="9"/>
      <c r="C106" s="81"/>
      <c r="D106" s="82"/>
      <c r="E106" s="83"/>
      <c r="F106" s="82"/>
      <c r="G106" s="83"/>
      <c r="H106" s="82"/>
      <c r="I106" s="83"/>
      <c r="J106" s="82"/>
      <c r="K106" s="83"/>
      <c r="L106" s="84"/>
    </row>
    <row r="107" spans="2:12" ht="20.25" customHeight="1" x14ac:dyDescent="0.3">
      <c r="B107" s="9"/>
      <c r="C107" s="78">
        <f>K105+3</f>
        <v>28</v>
      </c>
      <c r="D107" s="73"/>
      <c r="E107" s="72">
        <f>C107+1</f>
        <v>29</v>
      </c>
      <c r="F107" s="73"/>
      <c r="G107" s="72">
        <f t="shared" ref="G107" si="98">E107+1</f>
        <v>30</v>
      </c>
      <c r="H107" s="73"/>
      <c r="I107" s="72"/>
      <c r="J107" s="73"/>
      <c r="K107" s="72"/>
      <c r="L107" s="76"/>
    </row>
    <row r="108" spans="2:12" ht="20.25" customHeight="1" thickBot="1" x14ac:dyDescent="0.35">
      <c r="B108" s="37"/>
      <c r="C108" s="85"/>
      <c r="D108" s="86"/>
      <c r="E108" s="87"/>
      <c r="F108" s="86"/>
      <c r="G108" s="87"/>
      <c r="H108" s="86"/>
      <c r="I108" s="87"/>
      <c r="J108" s="86"/>
      <c r="K108" s="87"/>
      <c r="L108" s="88"/>
    </row>
    <row r="109" spans="2:12" ht="20.25" customHeight="1" x14ac:dyDescent="0.3"/>
    <row r="110" spans="2:12" ht="20.25" customHeight="1" x14ac:dyDescent="0.3"/>
    <row r="111" spans="2:12" ht="20.25" customHeight="1" x14ac:dyDescent="0.3"/>
    <row r="112" spans="2:12" ht="20.25" customHeight="1" x14ac:dyDescent="0.3"/>
    <row r="113" ht="20.25" customHeight="1" x14ac:dyDescent="0.3"/>
    <row r="114" ht="20.25" customHeight="1" x14ac:dyDescent="0.3"/>
    <row r="115" ht="20.25" customHeight="1" x14ac:dyDescent="0.3"/>
    <row r="116" ht="20.25" customHeight="1" x14ac:dyDescent="0.3"/>
    <row r="117" ht="20.25" customHeight="1" x14ac:dyDescent="0.3"/>
    <row r="118" ht="20.25" customHeight="1" x14ac:dyDescent="0.3"/>
    <row r="119" ht="20.25" customHeight="1" x14ac:dyDescent="0.3"/>
    <row r="120" ht="20.25" customHeight="1" x14ac:dyDescent="0.3"/>
    <row r="121" ht="20.25" customHeight="1" x14ac:dyDescent="0.3"/>
    <row r="122" ht="20.25" customHeight="1" x14ac:dyDescent="0.3"/>
    <row r="123" ht="20.25" customHeight="1" x14ac:dyDescent="0.3"/>
    <row r="124" ht="20.25" customHeight="1" x14ac:dyDescent="0.3"/>
    <row r="125" ht="20.25" customHeight="1" x14ac:dyDescent="0.3"/>
    <row r="126" ht="20.25" customHeight="1" x14ac:dyDescent="0.3"/>
    <row r="127" ht="20.25" customHeight="1" x14ac:dyDescent="0.3"/>
    <row r="128" ht="20.25" customHeight="1" x14ac:dyDescent="0.3"/>
    <row r="129" ht="20.25" customHeight="1" x14ac:dyDescent="0.3"/>
    <row r="130" ht="20.25" customHeight="1" x14ac:dyDescent="0.3"/>
    <row r="131" ht="20.25" customHeight="1" x14ac:dyDescent="0.3"/>
    <row r="132" ht="20.25" customHeight="1" x14ac:dyDescent="0.3"/>
    <row r="133" ht="20.25" customHeight="1" x14ac:dyDescent="0.3"/>
    <row r="134" ht="20.25" customHeight="1" x14ac:dyDescent="0.3"/>
    <row r="135" ht="20.25" customHeight="1" x14ac:dyDescent="0.3"/>
    <row r="136" ht="20.25" customHeight="1" x14ac:dyDescent="0.3"/>
    <row r="137" ht="20.25" customHeight="1" x14ac:dyDescent="0.3"/>
    <row r="138" ht="20.25" customHeight="1" x14ac:dyDescent="0.3"/>
    <row r="139" ht="20.25" customHeight="1" x14ac:dyDescent="0.3"/>
    <row r="140" ht="20.25" customHeight="1" x14ac:dyDescent="0.3"/>
    <row r="141" ht="20.25" customHeight="1" x14ac:dyDescent="0.3"/>
    <row r="142" ht="20.25" customHeight="1" x14ac:dyDescent="0.3"/>
    <row r="143" ht="20.25" customHeight="1" x14ac:dyDescent="0.3"/>
    <row r="144" ht="20.25" customHeight="1" x14ac:dyDescent="0.3"/>
    <row r="145" spans="1:13" ht="20.25" customHeight="1" x14ac:dyDescent="0.3"/>
    <row r="146" spans="1:13" ht="20.25" customHeight="1" x14ac:dyDescent="0.3"/>
    <row r="147" spans="1:13" ht="20.25" customHeight="1" x14ac:dyDescent="0.3"/>
    <row r="148" spans="1:13" ht="20.25" customHeight="1" x14ac:dyDescent="0.3"/>
    <row r="149" spans="1:13" ht="20.25" customHeight="1" x14ac:dyDescent="0.3">
      <c r="A149" s="2"/>
    </row>
    <row r="150" spans="1:13" ht="20.25" customHeight="1" x14ac:dyDescent="0.3">
      <c r="A150" s="2"/>
    </row>
    <row r="151" spans="1:13" s="2" customFormat="1" ht="20.25" customHeight="1" x14ac:dyDescent="0.3">
      <c r="B151" s="1"/>
      <c r="M151" s="3"/>
    </row>
    <row r="152" spans="1:13" s="2" customFormat="1" ht="20.25" customHeight="1" x14ac:dyDescent="0.3">
      <c r="A152" s="3"/>
      <c r="B152" s="1"/>
      <c r="M152" s="3"/>
    </row>
    <row r="153" spans="1:13" s="2" customFormat="1" ht="20.25" customHeight="1" x14ac:dyDescent="0.3">
      <c r="A153" s="3"/>
      <c r="B153" s="1"/>
      <c r="M153" s="3"/>
    </row>
  </sheetData>
  <mergeCells count="283">
    <mergeCell ref="C105:D105"/>
    <mergeCell ref="E105:F105"/>
    <mergeCell ref="G105:H105"/>
    <mergeCell ref="I105:J105"/>
    <mergeCell ref="K105:L105"/>
    <mergeCell ref="C107:D107"/>
    <mergeCell ref="E107:F107"/>
    <mergeCell ref="G107:H107"/>
    <mergeCell ref="I107:J107"/>
    <mergeCell ref="K107:L107"/>
    <mergeCell ref="C101:D101"/>
    <mergeCell ref="E101:F101"/>
    <mergeCell ref="G101:H101"/>
    <mergeCell ref="I101:J101"/>
    <mergeCell ref="K101:L101"/>
    <mergeCell ref="C103:D103"/>
    <mergeCell ref="E103:F103"/>
    <mergeCell ref="G103:H103"/>
    <mergeCell ref="I103:J103"/>
    <mergeCell ref="K103:L103"/>
    <mergeCell ref="I98:J98"/>
    <mergeCell ref="K98:L98"/>
    <mergeCell ref="C99:D99"/>
    <mergeCell ref="E99:F99"/>
    <mergeCell ref="G99:H99"/>
    <mergeCell ref="I99:J99"/>
    <mergeCell ref="K99:L99"/>
    <mergeCell ref="C95:D95"/>
    <mergeCell ref="E95:F95"/>
    <mergeCell ref="G95:H95"/>
    <mergeCell ref="I95:J95"/>
    <mergeCell ref="K95:L95"/>
    <mergeCell ref="B97:B108"/>
    <mergeCell ref="C97:L97"/>
    <mergeCell ref="C98:D98"/>
    <mergeCell ref="E98:F98"/>
    <mergeCell ref="G98:H98"/>
    <mergeCell ref="C91:D91"/>
    <mergeCell ref="E91:F91"/>
    <mergeCell ref="G91:H91"/>
    <mergeCell ref="I91:J91"/>
    <mergeCell ref="K91:L91"/>
    <mergeCell ref="C93:D93"/>
    <mergeCell ref="E93:F93"/>
    <mergeCell ref="G93:H93"/>
    <mergeCell ref="I93:J93"/>
    <mergeCell ref="K93:L93"/>
    <mergeCell ref="I87:J87"/>
    <mergeCell ref="K87:L87"/>
    <mergeCell ref="C89:D89"/>
    <mergeCell ref="E89:F89"/>
    <mergeCell ref="G89:H89"/>
    <mergeCell ref="I89:J89"/>
    <mergeCell ref="K89:L89"/>
    <mergeCell ref="B85:B96"/>
    <mergeCell ref="C85:L85"/>
    <mergeCell ref="C86:D86"/>
    <mergeCell ref="E86:F86"/>
    <mergeCell ref="G86:H86"/>
    <mergeCell ref="I86:J86"/>
    <mergeCell ref="K86:L86"/>
    <mergeCell ref="C87:D87"/>
    <mergeCell ref="E87:F87"/>
    <mergeCell ref="G87:H87"/>
    <mergeCell ref="C81:D81"/>
    <mergeCell ref="E81:F81"/>
    <mergeCell ref="G81:H81"/>
    <mergeCell ref="I81:J81"/>
    <mergeCell ref="K81:L81"/>
    <mergeCell ref="C83:D83"/>
    <mergeCell ref="E83:F83"/>
    <mergeCell ref="G83:H83"/>
    <mergeCell ref="I83:J83"/>
    <mergeCell ref="K83:L83"/>
    <mergeCell ref="C77:D77"/>
    <mergeCell ref="E77:F77"/>
    <mergeCell ref="G77:H77"/>
    <mergeCell ref="I77:J77"/>
    <mergeCell ref="K77:L77"/>
    <mergeCell ref="C79:D79"/>
    <mergeCell ref="E79:F79"/>
    <mergeCell ref="G79:H79"/>
    <mergeCell ref="I79:J79"/>
    <mergeCell ref="K79:L79"/>
    <mergeCell ref="I74:J74"/>
    <mergeCell ref="K74:L74"/>
    <mergeCell ref="C75:D75"/>
    <mergeCell ref="E75:F75"/>
    <mergeCell ref="G75:H75"/>
    <mergeCell ref="I75:J75"/>
    <mergeCell ref="K75:L75"/>
    <mergeCell ref="C71:D71"/>
    <mergeCell ref="E71:F71"/>
    <mergeCell ref="G71:H71"/>
    <mergeCell ref="I71:J71"/>
    <mergeCell ref="K71:L71"/>
    <mergeCell ref="B73:B84"/>
    <mergeCell ref="C73:L73"/>
    <mergeCell ref="C74:D74"/>
    <mergeCell ref="E74:F74"/>
    <mergeCell ref="G74:H74"/>
    <mergeCell ref="C67:D67"/>
    <mergeCell ref="E67:F67"/>
    <mergeCell ref="G67:H67"/>
    <mergeCell ref="I67:J67"/>
    <mergeCell ref="K67:L67"/>
    <mergeCell ref="C69:D69"/>
    <mergeCell ref="E69:F69"/>
    <mergeCell ref="G69:H69"/>
    <mergeCell ref="I69:J69"/>
    <mergeCell ref="K69:L69"/>
    <mergeCell ref="I63:J63"/>
    <mergeCell ref="K63:L63"/>
    <mergeCell ref="C65:D65"/>
    <mergeCell ref="E65:F65"/>
    <mergeCell ref="G65:H65"/>
    <mergeCell ref="I65:J65"/>
    <mergeCell ref="K65:L65"/>
    <mergeCell ref="B61:B72"/>
    <mergeCell ref="C61:L61"/>
    <mergeCell ref="C62:D62"/>
    <mergeCell ref="E62:F62"/>
    <mergeCell ref="G62:H62"/>
    <mergeCell ref="I62:J62"/>
    <mergeCell ref="K62:L62"/>
    <mergeCell ref="C63:D63"/>
    <mergeCell ref="E63:F63"/>
    <mergeCell ref="G63:H63"/>
    <mergeCell ref="C57:D57"/>
    <mergeCell ref="E57:F57"/>
    <mergeCell ref="G57:H57"/>
    <mergeCell ref="I57:J57"/>
    <mergeCell ref="K57:L57"/>
    <mergeCell ref="C59:D59"/>
    <mergeCell ref="E59:F59"/>
    <mergeCell ref="G59:H59"/>
    <mergeCell ref="I59:J59"/>
    <mergeCell ref="K59:L59"/>
    <mergeCell ref="C53:D53"/>
    <mergeCell ref="E53:F53"/>
    <mergeCell ref="G53:H53"/>
    <mergeCell ref="I53:J53"/>
    <mergeCell ref="K53:L53"/>
    <mergeCell ref="C55:D55"/>
    <mergeCell ref="E55:F55"/>
    <mergeCell ref="G55:H55"/>
    <mergeCell ref="I55:J55"/>
    <mergeCell ref="K55:L55"/>
    <mergeCell ref="I50:J50"/>
    <mergeCell ref="K50:L50"/>
    <mergeCell ref="C51:D51"/>
    <mergeCell ref="E51:F51"/>
    <mergeCell ref="G51:H51"/>
    <mergeCell ref="I51:J51"/>
    <mergeCell ref="K51:L51"/>
    <mergeCell ref="C47:D47"/>
    <mergeCell ref="E47:F47"/>
    <mergeCell ref="G47:H47"/>
    <mergeCell ref="I47:J47"/>
    <mergeCell ref="K47:L47"/>
    <mergeCell ref="B49:B60"/>
    <mergeCell ref="C49:L49"/>
    <mergeCell ref="C50:D50"/>
    <mergeCell ref="E50:F50"/>
    <mergeCell ref="G50:H50"/>
    <mergeCell ref="C43:D43"/>
    <mergeCell ref="E43:F43"/>
    <mergeCell ref="G43:H43"/>
    <mergeCell ref="I43:J43"/>
    <mergeCell ref="K43:L43"/>
    <mergeCell ref="C45:D45"/>
    <mergeCell ref="E45:F45"/>
    <mergeCell ref="G45:H45"/>
    <mergeCell ref="I45:J45"/>
    <mergeCell ref="K45:L45"/>
    <mergeCell ref="I39:J39"/>
    <mergeCell ref="K39:L39"/>
    <mergeCell ref="C41:D41"/>
    <mergeCell ref="E41:F41"/>
    <mergeCell ref="G41:H41"/>
    <mergeCell ref="I41:J41"/>
    <mergeCell ref="K41:L41"/>
    <mergeCell ref="B37:B48"/>
    <mergeCell ref="C37:L37"/>
    <mergeCell ref="C38:D38"/>
    <mergeCell ref="E38:F38"/>
    <mergeCell ref="G38:H38"/>
    <mergeCell ref="I38:J38"/>
    <mergeCell ref="K38:L38"/>
    <mergeCell ref="C39:D39"/>
    <mergeCell ref="E39:F39"/>
    <mergeCell ref="G39:H39"/>
    <mergeCell ref="C33:D33"/>
    <mergeCell ref="E33:F33"/>
    <mergeCell ref="G33:H33"/>
    <mergeCell ref="I33:J33"/>
    <mergeCell ref="K33:L33"/>
    <mergeCell ref="C35:D35"/>
    <mergeCell ref="E35:F35"/>
    <mergeCell ref="G35:H35"/>
    <mergeCell ref="I35:J35"/>
    <mergeCell ref="K35:L35"/>
    <mergeCell ref="C29:D29"/>
    <mergeCell ref="E29:F29"/>
    <mergeCell ref="G29:H29"/>
    <mergeCell ref="I29:J29"/>
    <mergeCell ref="K29:L29"/>
    <mergeCell ref="C31:D31"/>
    <mergeCell ref="E31:F31"/>
    <mergeCell ref="G31:H31"/>
    <mergeCell ref="I31:J31"/>
    <mergeCell ref="K31:L31"/>
    <mergeCell ref="I26:J26"/>
    <mergeCell ref="K26:L26"/>
    <mergeCell ref="C27:D27"/>
    <mergeCell ref="E27:F27"/>
    <mergeCell ref="G27:H27"/>
    <mergeCell ref="I27:J27"/>
    <mergeCell ref="K27:L27"/>
    <mergeCell ref="C23:D23"/>
    <mergeCell ref="E23:F23"/>
    <mergeCell ref="G23:H23"/>
    <mergeCell ref="I23:J23"/>
    <mergeCell ref="K23:L23"/>
    <mergeCell ref="B25:B36"/>
    <mergeCell ref="C25:L25"/>
    <mergeCell ref="C26:D26"/>
    <mergeCell ref="E26:F26"/>
    <mergeCell ref="G26:H26"/>
    <mergeCell ref="C19:D19"/>
    <mergeCell ref="E19:F19"/>
    <mergeCell ref="G19:H19"/>
    <mergeCell ref="I19:J19"/>
    <mergeCell ref="K19:L19"/>
    <mergeCell ref="C21:D21"/>
    <mergeCell ref="E21:F21"/>
    <mergeCell ref="G21:H21"/>
    <mergeCell ref="I21:J21"/>
    <mergeCell ref="K21:L21"/>
    <mergeCell ref="I16:J16"/>
    <mergeCell ref="K16:L16"/>
    <mergeCell ref="C17:D17"/>
    <mergeCell ref="E17:F17"/>
    <mergeCell ref="G17:H17"/>
    <mergeCell ref="I17:J17"/>
    <mergeCell ref="K17:L17"/>
    <mergeCell ref="C13:D13"/>
    <mergeCell ref="E13:F13"/>
    <mergeCell ref="G13:H13"/>
    <mergeCell ref="I13:J13"/>
    <mergeCell ref="K13:L13"/>
    <mergeCell ref="B15:B24"/>
    <mergeCell ref="C15:L15"/>
    <mergeCell ref="C16:D16"/>
    <mergeCell ref="E16:F16"/>
    <mergeCell ref="G16:H16"/>
    <mergeCell ref="C9:D9"/>
    <mergeCell ref="E9:F9"/>
    <mergeCell ref="G9:H9"/>
    <mergeCell ref="I9:J9"/>
    <mergeCell ref="K9:L9"/>
    <mergeCell ref="C11:D11"/>
    <mergeCell ref="E11:F11"/>
    <mergeCell ref="G11:H11"/>
    <mergeCell ref="I11:J11"/>
    <mergeCell ref="K11:L11"/>
    <mergeCell ref="I5:J5"/>
    <mergeCell ref="K5:L5"/>
    <mergeCell ref="C7:D7"/>
    <mergeCell ref="E7:F7"/>
    <mergeCell ref="G7:H7"/>
    <mergeCell ref="I7:J7"/>
    <mergeCell ref="K7:L7"/>
    <mergeCell ref="B3:B14"/>
    <mergeCell ref="C3:L3"/>
    <mergeCell ref="C4:D4"/>
    <mergeCell ref="E4:F4"/>
    <mergeCell ref="G4:H4"/>
    <mergeCell ref="I4:J4"/>
    <mergeCell ref="K4:L4"/>
    <mergeCell ref="C5:D5"/>
    <mergeCell ref="E5:F5"/>
    <mergeCell ref="G5:H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23년 (4)</vt:lpstr>
      <vt:lpstr>'23년 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2023-02-02T05:01:21Z</dcterms:created>
  <dcterms:modified xsi:type="dcterms:W3CDTF">2023-02-02T05:01:58Z</dcterms:modified>
</cp:coreProperties>
</file>